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MN\NSP_2022_2023\"/>
    </mc:Choice>
  </mc:AlternateContent>
  <xr:revisionPtr revIDLastSave="0" documentId="13_ncr:1_{0FCC1EC0-6DC8-4EE6-B6C7-6DE94EFA339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KYC Pending" sheetId="3" r:id="rId1"/>
    <sheet name="INOAadharAuthenticationPending" sheetId="4" r:id="rId2"/>
  </sheets>
  <calcPr calcId="162913"/>
</workbook>
</file>

<file path=xl/sharedStrings.xml><?xml version="1.0" encoding="utf-8"?>
<sst xmlns="http://schemas.openxmlformats.org/spreadsheetml/2006/main" count="704" uniqueCount="280">
  <si>
    <t>SrNo</t>
  </si>
  <si>
    <t>DistrictName</t>
  </si>
  <si>
    <t>DISEAISHECodeInstituteId</t>
  </si>
  <si>
    <t>NSPAISHE</t>
  </si>
  <si>
    <t>InstitueName</t>
  </si>
  <si>
    <t>InstitueKYCStatus</t>
  </si>
  <si>
    <t>INOsAadhaarAuthenticationStatus</t>
  </si>
  <si>
    <t>DEPARTMENT</t>
  </si>
  <si>
    <t>InstituteCode</t>
  </si>
  <si>
    <t>KYC Approved</t>
  </si>
  <si>
    <t>No</t>
  </si>
  <si>
    <t>DTE</t>
  </si>
  <si>
    <t>AURANGABAD</t>
  </si>
  <si>
    <t>NAGPUR</t>
  </si>
  <si>
    <t>S-2106 / 98889456326</t>
  </si>
  <si>
    <t>SHIKSHAN PRASARAK MANDAL'S SMT. KUSUMTAI WANKHEDE INSTITUTE OF PHARMACY KATOL. (Id: S-2106)</t>
  </si>
  <si>
    <t>C-18742 / 98889440162</t>
  </si>
  <si>
    <t>Green Heaven Institute of Management and Research, Village Zhari, Tal.Dist. Nagpur (Id: C-18742)</t>
  </si>
  <si>
    <t>C-18279 / 98889470704</t>
  </si>
  <si>
    <t>Dhananjayrao Gadgil Sahakari Prabandh Sansthan, New nandanvan (Id: C-18279)</t>
  </si>
  <si>
    <t>C-18309 / 12647</t>
  </si>
  <si>
    <t>CENTRAL INDIA COLLEGE OF BUSINESS MANAGEMENT AND STUDIES, LONARA</t>
  </si>
  <si>
    <t>C-18913 / 98889460294</t>
  </si>
  <si>
    <t>NIT Graduate school of Management, Katol Road (Id: C-18913)</t>
  </si>
  <si>
    <t>BHANDARA</t>
  </si>
  <si>
    <t>C-18752 / 98889483875</t>
  </si>
  <si>
    <t>Dr Arun Motghare College of Management, Kosra (Id: C18752)</t>
  </si>
  <si>
    <t>C-18243 / 98889439121</t>
  </si>
  <si>
    <t>Madukarrao Pandav College of Engineering (Id: C-18243)</t>
  </si>
  <si>
    <t>GONDIA</t>
  </si>
  <si>
    <t>C-18974 / 10302</t>
  </si>
  <si>
    <t>MANOHARBHAI ENGINEERING AND TECHNICAL INSTITUTE</t>
  </si>
  <si>
    <t>C-18476 / 1761</t>
  </si>
  <si>
    <t>NUVA COLLEGE OF ENGINNEERING AND TECHNOLOGY, KHAPRI</t>
  </si>
  <si>
    <t>WARDHA</t>
  </si>
  <si>
    <t>C-18926 / 28501</t>
  </si>
  <si>
    <t>DATTA MEGHE INSTITUTE OF ENGINEERING, TECHNOLOGY AND RESEARCH, SAWANGI MEGHE</t>
  </si>
  <si>
    <t>C-18300 / 98889480509</t>
  </si>
  <si>
    <t>Dr Babasaheb Ambedkar College of Engineering and Research, Wanadongri (Id: C-18300)</t>
  </si>
  <si>
    <t>C-18695 / 98889481750</t>
  </si>
  <si>
    <t>Manoharbhai Patel College of Pharmacy, Kudwa (Id: C-18695)</t>
  </si>
  <si>
    <t>CHANDRAPUR</t>
  </si>
  <si>
    <t>C-18512 / 98889472962</t>
  </si>
  <si>
    <t>Hightech college of Pharmacy, Morba (Id: C-18512)</t>
  </si>
  <si>
    <t>C-18518 / 29229</t>
  </si>
  <si>
    <t>DR RG BHOYAR INSTITUTE OF PHARMACEUTICAL EDUCATION AND RESEARCH, BACHELOR ROAD</t>
  </si>
  <si>
    <t>C-18402 / 98889462122</t>
  </si>
  <si>
    <t>K Bapuraoji Deshmukh College of Architechture, Sevagram (Id: C-18402)</t>
  </si>
  <si>
    <t>C-18608 / 98889482171</t>
  </si>
  <si>
    <t>Tuli institute of Hotel Management and Catering Technology, Bokhara Road (Id: C-18608)</t>
  </si>
  <si>
    <t>S-2075 / 98889479883</t>
  </si>
  <si>
    <t>SANMARG SHIKSHAN SANSTHAS LATE VASANTDADA POLYTECHNIC NAGPUR. (Id: S-2075)</t>
  </si>
  <si>
    <t>S-2073 / 98889480057</t>
  </si>
  <si>
    <t>SANMARG SHIKSHAN SANSTHA SHRI SHARADCHANDRA PAWAR POLYTECHNIC BHILEWADA (Id: S2073)</t>
  </si>
  <si>
    <t>S-2076 / 98889480107</t>
  </si>
  <si>
    <t>SANMARG SHIKSHAN SANSTHASM SMT. RADHIKATAI PANDAV POLYTECHNIC BESA NAGPUR (Id: S-2076)</t>
  </si>
  <si>
    <t>S-2166 / 98889483366</t>
  </si>
  <si>
    <t>SHRI NIRMALADEVI EDUCATION SOCEITYS SONATAI PANDAV POLYTEHNIC PARADSINGA (Id: S2166)</t>
  </si>
  <si>
    <t>C-18767 / 98889453660</t>
  </si>
  <si>
    <t>Maratha Shikshan Sanstha P.R.Patil Shikshan Mahavidyalay, Talegaon, Wardha</t>
  </si>
  <si>
    <t>S-1774 / 98889482590</t>
  </si>
  <si>
    <t>GONDIYA EDUCATION SOCIETYS MANOHARBHAI PATEL INSTITUTE OF PHARMACY GONDIA. (Id: S-1774)</t>
  </si>
  <si>
    <t>S-10455 / 98889518837</t>
  </si>
  <si>
    <t>4275MAHATMA PHULE SAMATA SHIKSHAN SANSTHAS K D PAWAR COLLEGE OF PHARMACY SAONER NAGPUR</t>
  </si>
  <si>
    <t>C-18728 / 35030332483</t>
  </si>
  <si>
    <t>VM INSTITUTE OF ENGINEERING  TECHNOLOGY DHUTI DONGARGAON</t>
  </si>
  <si>
    <t>C-18283 / 98889482865</t>
  </si>
  <si>
    <t>Real Institute of Management and Research Belatrodi road (Id: C-18283)</t>
  </si>
  <si>
    <t>S-2020 / 35030332404</t>
  </si>
  <si>
    <t>PULGAON POLYTECHNIC</t>
  </si>
  <si>
    <t>S-2159 / 98889524789</t>
  </si>
  <si>
    <t>4602Shri Gurudeo Educational Memorial  Cultural Society, Om Polytechnic College, Mauza Parsodi, TalUmrer,Nagpur</t>
  </si>
  <si>
    <t>C-18290 / 98889479802</t>
  </si>
  <si>
    <t>Radhikatai Pandav Institute of Architecture, Umred road (Id: C-18290)</t>
  </si>
  <si>
    <t>C-51862 / 98889483613</t>
  </si>
  <si>
    <t>TULSIRAMJI GAIKWADPATIL COLLEGE OF ARCHITECTURE  (Id: C51862)</t>
  </si>
  <si>
    <t>S-18074 / 98889460593</t>
  </si>
  <si>
    <t>Renaissance Polytechnic, Chandrapur</t>
  </si>
  <si>
    <t>S-16694 / 98889478799</t>
  </si>
  <si>
    <t>A.M.C.E.S. INSTITUTE OF PHARMACY</t>
  </si>
  <si>
    <t>S-14872 / 98889481165</t>
  </si>
  <si>
    <t>Wainganga Polytechnic, North Ambazari Road (Id: S-14872)</t>
  </si>
  <si>
    <t>C-46490 / 98889480130</t>
  </si>
  <si>
    <t>MAHARASHTRA INSTITUTE OF PHARMACY CHOGAN (Id: C-46490)</t>
  </si>
  <si>
    <t>C-56089 / 98889432402</t>
  </si>
  <si>
    <t>SHRI DATTA MEGHE COLLEGE OF ARCHITECTURE (Id: C-56089)</t>
  </si>
  <si>
    <t>C-59565 / 98889476826</t>
  </si>
  <si>
    <t>JHULELAL INSTITUTE OF ARCHITECTURE (Id: C-59565)</t>
  </si>
  <si>
    <t>S-17716 / 98889460313</t>
  </si>
  <si>
    <t>Central India College of Pharmacy ( D.Pharm)</t>
  </si>
  <si>
    <t>KYC Not Approved</t>
  </si>
  <si>
    <t>S-1971 / 98889524675</t>
  </si>
  <si>
    <t xml:space="preserve">S-1971 </t>
  </si>
  <si>
    <t>NAGAR YUVAK SHIKSHAN SANSTHA ADV. V.R.MANOHAR INSTITUTE OF DIPLOMA IN PHARMACY NAGPUR</t>
  </si>
  <si>
    <t>S-1652 / 35030349490</t>
  </si>
  <si>
    <t xml:space="preserve">S-1652 </t>
  </si>
  <si>
    <t>ADV. V. R. MANOHAR INSTITUTE OF DIPLOMA IN MEDICAL LABORATORY TECHNOLOGY</t>
  </si>
  <si>
    <t>C-18642 / 98889488814</t>
  </si>
  <si>
    <t xml:space="preserve">C-18642 </t>
  </si>
  <si>
    <t>Chintamani Academy of Management Studies, Selukate (Id: C-18642)</t>
  </si>
  <si>
    <t>C-18605 / 98889488795</t>
  </si>
  <si>
    <t xml:space="preserve">C-18605 </t>
  </si>
  <si>
    <t>Dr Sarvapalli Radhakrishnan College of Management, Butibori (Id: C-18605)</t>
  </si>
  <si>
    <t>C-18200 / 98889482354</t>
  </si>
  <si>
    <t xml:space="preserve">C-18200 </t>
  </si>
  <si>
    <t>Vilasrao Deshmukh College of Engineering and Technology, Mauda (Id: C-18200)</t>
  </si>
  <si>
    <t>C-18764 / 98889488863</t>
  </si>
  <si>
    <t xml:space="preserve">C-18764 </t>
  </si>
  <si>
    <t>BRRC's College of Engineering, Umred</t>
  </si>
  <si>
    <t>GADCHIROLI</t>
  </si>
  <si>
    <t>U-0658 / 98889529562</t>
  </si>
  <si>
    <t xml:space="preserve">U-0658 </t>
  </si>
  <si>
    <t>GONDWANA UNIVERSITY, GADCHIROLI</t>
  </si>
  <si>
    <t>S-201 / 98889524703</t>
  </si>
  <si>
    <t xml:space="preserve">S-201 </t>
  </si>
  <si>
    <t>DR. AMBEDKAR BUSINESS SCHOOL</t>
  </si>
  <si>
    <t>S-1910 / 98889524361</t>
  </si>
  <si>
    <t xml:space="preserve">S-1910 </t>
  </si>
  <si>
    <t>4164-LOKMANYA TILAK JANKALYAN SHIKSHAN SANSTHA'S J.L.CHATURVEDI COLLEGE OF PHARMACY(DIPLOMA) NAGPUR</t>
  </si>
  <si>
    <t>C-18392 / 98889488712</t>
  </si>
  <si>
    <t xml:space="preserve">C-18392 </t>
  </si>
  <si>
    <t>National Power Training Institute, Gopal Nagar</t>
  </si>
  <si>
    <t>C-18225 / 98889488648</t>
  </si>
  <si>
    <t xml:space="preserve">C-18225 </t>
  </si>
  <si>
    <t>Smt Rajsri Mulak College of Engineering for Women</t>
  </si>
  <si>
    <t>C-18821 / 1301</t>
  </si>
  <si>
    <t xml:space="preserve">C-18821 </t>
  </si>
  <si>
    <t>SURESH DESHMUKH COLLEGE OF ENGINEERING, SELUKATE</t>
  </si>
  <si>
    <t>C-18596 / 98889488790</t>
  </si>
  <si>
    <t xml:space="preserve">C-18596 </t>
  </si>
  <si>
    <t>Namdeorao Poreddywar College of Engineering and Technology Dhanora road (Id: C-18596)</t>
  </si>
  <si>
    <t>C-18704 / 98889488840</t>
  </si>
  <si>
    <t xml:space="preserve">C-18704 </t>
  </si>
  <si>
    <t>Acharya Vinoba Bhave Institute of Technology, Pavnar (Id: C-18704)</t>
  </si>
  <si>
    <t>C-18481 / 98889488740</t>
  </si>
  <si>
    <t xml:space="preserve">C-18481 </t>
  </si>
  <si>
    <t>Sharad Pawar College of Pharmacy, Wanadongri, Hingna Road (Id: C-18481)</t>
  </si>
  <si>
    <t>S-18968 / 98889524236</t>
  </si>
  <si>
    <t xml:space="preserve">S-18968 </t>
  </si>
  <si>
    <t>SMT KISHORITAI BHOYAR COLLEGE OF PHARMACY D PHARM</t>
  </si>
  <si>
    <t>S-1907 / 98889524330</t>
  </si>
  <si>
    <t xml:space="preserve">S-1907 </t>
  </si>
  <si>
    <t>4611-Laxmi Shikshan Sanstha &amp; Krida Mandal,Samrat Sewakbhau Waghaye Patil Polytechnic College,At Gadegaon, Lakhani, Dist Bhandara</t>
  </si>
  <si>
    <t>C-18381 / 98889488709</t>
  </si>
  <si>
    <t xml:space="preserve">C-18381 </t>
  </si>
  <si>
    <t>Smt. Manoramabai Mundle Vastushastra College, Seminary Hills (Id: C-18381)</t>
  </si>
  <si>
    <t>S-1686 / 98889522696</t>
  </si>
  <si>
    <t xml:space="preserve">S-1686 </t>
  </si>
  <si>
    <t>4222 BACKWARD CLASS YOUTH RELIEF COMMITTEES NAGPUR POLYTECHNIC NAGPUR.</t>
  </si>
  <si>
    <t>S-1854 / 98889454226</t>
  </si>
  <si>
    <t xml:space="preserve">S-1854 </t>
  </si>
  <si>
    <t>JAI MAHAKALI SANSTHA;S AGNIHOTRI SCHOOL OF TECHNOLOGY RAMNAGAR WARDHA (Id: S-1854)</t>
  </si>
  <si>
    <t>S-1997 / 98889524690</t>
  </si>
  <si>
    <t xml:space="preserve">S-1997 </t>
  </si>
  <si>
    <t>4236-Om Arunodaya Bahuuddeshiya Khadi Gramodyog Vikas Sanstha's Om Polytechnic, Sawangi (Meghe), Wardha</t>
  </si>
  <si>
    <t>S-1683 / 98889522671</t>
  </si>
  <si>
    <t xml:space="preserve">S-1683 </t>
  </si>
  <si>
    <t>4239-The Shriram Gramvikas Shikshan Sanstha, Baburaoji Tidke Polytechnic, Mouda, Nagpur</t>
  </si>
  <si>
    <t>S-1914 / 98889524403</t>
  </si>
  <si>
    <t xml:space="preserve">S-1914 </t>
  </si>
  <si>
    <t>M.S. &amp; M.G.V.B.S. CENTRAL INDIA INSTITUTE OF POLYTECHNIC NAGPUR (Id: S-1914)</t>
  </si>
  <si>
    <t>S-1944 / 98889524660</t>
  </si>
  <si>
    <t xml:space="preserve">S-1944 </t>
  </si>
  <si>
    <t>4242-MATA MAHAKALI BAHUUDDESHIYA SHIKSHAN PRASARAK MANDAL'S MATA MAHAKALI POLYTECHNIC COLLEGE WARORA</t>
  </si>
  <si>
    <t>S-1775 / 98889523369</t>
  </si>
  <si>
    <t xml:space="preserve">S-1775 </t>
  </si>
  <si>
    <t>4245-Gopal Education Soceity's Shri Mukundrao Pannase Polytechnic, Mauza Mondha</t>
  </si>
  <si>
    <t>S-19033 / 98889524293</t>
  </si>
  <si>
    <t xml:space="preserve">S-19033 </t>
  </si>
  <si>
    <t>4251-Sant Tukdoji Maharaj Shikshan Sanstha's Shri Sai Taj Polytechnic, Drugdhamna, Nagpur</t>
  </si>
  <si>
    <t>S-1675 / 98889522624</t>
  </si>
  <si>
    <t xml:space="preserve">S-1675 </t>
  </si>
  <si>
    <t>4252-Late Madhukarrao Deshmukh Education Soceity's Avdhoot Diploma College Of Engineering, Mouza, Bhojapur</t>
  </si>
  <si>
    <t>S-1904 / 98889524299</t>
  </si>
  <si>
    <t xml:space="preserve">S-1904 </t>
  </si>
  <si>
    <t>4253-LATE SHRI LAXMAJI MOTGHARE CHRITABLE TRUST'S DR. ARUN MOTGHARE POLYTECHNIC KOSARA-KONDA BHANDARA</t>
  </si>
  <si>
    <t>S-1713 / 98889522908</t>
  </si>
  <si>
    <t xml:space="preserve">S-1713 </t>
  </si>
  <si>
    <t>4254-Krushna Sahayogi Tantra Shikshan Sanstha, Chatrapati Shivaji Institute Of Technology, Deori, Gondia</t>
  </si>
  <si>
    <t>S-1857 / 98889419226</t>
  </si>
  <si>
    <t xml:space="preserve">S-1857 </t>
  </si>
  <si>
    <t>JAI MAHAKALI SHIKSHAN SANSTHAS AGNIHOTRI POLYTECHNIC SINDHI (MEGHE) WARDHA (Id: S-1857)</t>
  </si>
  <si>
    <t>S-2144 / 98889439175</t>
  </si>
  <si>
    <t xml:space="preserve">S-2144 </t>
  </si>
  <si>
    <t>4261-Shri Bhawabhuti Shikshan Sansthas Shri Laxmanrao Mankar Institute Of Pharmacy, Amgoan</t>
  </si>
  <si>
    <t>C-66485 / 98890803047</t>
  </si>
  <si>
    <t xml:space="preserve">C-66485 </t>
  </si>
  <si>
    <t>SMT SHANTABAI PATIL INSTITUTE OF DIPLOMA IN PHARMACY KAMPTEE NAGPUR</t>
  </si>
  <si>
    <t>S-10452 / 98889518835</t>
  </si>
  <si>
    <t xml:space="preserve">S-10452 </t>
  </si>
  <si>
    <t>4267-Sarodaya Mahila Mandal's Priyadarshani Yashodhara College Of Pharmacy,Chandrapur</t>
  </si>
  <si>
    <t>S-1685 / 98889522690</t>
  </si>
  <si>
    <t xml:space="preserve">S-1685 </t>
  </si>
  <si>
    <t>4270-Backward Class Youth Relief Committee's Institute of D. Pharmacy, Nagpur</t>
  </si>
  <si>
    <t>S-1706 / 98889522859</t>
  </si>
  <si>
    <t xml:space="preserve">S-1706 </t>
  </si>
  <si>
    <t>4272-Bhausaheb Mulak Charitable Trust 'S Bhausaheb Mulak College Of D. Pharmacy, Umred, Nagpur</t>
  </si>
  <si>
    <t>S-10454 / 98889518836</t>
  </si>
  <si>
    <t xml:space="preserve">S-10454 </t>
  </si>
  <si>
    <t>4247ABHINAV BAHUUDDESHIYAS SIDDHIVINAYAK COLLEGE OF PHARMACY, WARORA, DIST. CHANDRAPUR</t>
  </si>
  <si>
    <t>S-1934 / 98889524616</t>
  </si>
  <si>
    <t xml:space="preserve">S-1934 </t>
  </si>
  <si>
    <t>4276-MAHILA VIKAS SANSTHA'S DR. R.G. BHOYAR INSTITUTE OF PHARMACY WARDHA</t>
  </si>
  <si>
    <t>S-10456 / 98889518838</t>
  </si>
  <si>
    <t xml:space="preserve">S-10456 </t>
  </si>
  <si>
    <t>4277-Sudam Shikshan Prasarak Mandal's Shree Babasaheb Gharfalkar College Of Pharmacy, Nachangaon, Pulgaon</t>
  </si>
  <si>
    <t>S-2256 / 98889524846</t>
  </si>
  <si>
    <t xml:space="preserve">S-2256 </t>
  </si>
  <si>
    <t>4278-Young Engineers Education Society's Maharashtra Institute Of Pharmacy, Betada, Bramhapuri, Chandrapur</t>
  </si>
  <si>
    <t>C-66893 / 98890804828</t>
  </si>
  <si>
    <t xml:space="preserve">C-66893 </t>
  </si>
  <si>
    <t>CHHATRAPATI SHIVAJI COLLEGE OF PHARMACY BPHARM DEORI DIST GONDIA</t>
  </si>
  <si>
    <t>S-10457 / 98889518839</t>
  </si>
  <si>
    <t xml:space="preserve">S-10457 </t>
  </si>
  <si>
    <t>4280-KRUSHNA SAHYOGI TANTRA SHIKSHAN SANSTHA`S CHATRAPATI SHIVAJI COLLEGE OF PHARMACY DEVARI TAL DEVARI GONDIYA</t>
  </si>
  <si>
    <t>S-2203 / 98889524813</t>
  </si>
  <si>
    <t xml:space="preserve">S-2203 </t>
  </si>
  <si>
    <t>4283-Swa. Madhukarrao Deshmukh Education Society, Shree Sadguru Datta Institute of Pharmacy, Bhajapur</t>
  </si>
  <si>
    <t>C-18281 / 98889488673</t>
  </si>
  <si>
    <t xml:space="preserve">C-18281 </t>
  </si>
  <si>
    <t>ITM College of Engineering, Kamptee (Id: C-18281)</t>
  </si>
  <si>
    <t>S-1922 / 98889524490</t>
  </si>
  <si>
    <t xml:space="preserve">S-1922 </t>
  </si>
  <si>
    <t>4598-MAHARASHTRA SHIKSHAN PRASARAK MANDALSSOMMAYA DIPLOMA IN ENGINEERING WADGAON DIST CHANDRAPUR</t>
  </si>
  <si>
    <t>S-2255 / 98889524845</t>
  </si>
  <si>
    <t xml:space="preserve">S-2255 </t>
  </si>
  <si>
    <t>4603-Young Engineer's Education Society, Maharashtra Institute of Polytecnic, Betala, Bramhapuri,Chandrapur</t>
  </si>
  <si>
    <t>S-1821 / 98889523753</t>
  </si>
  <si>
    <t xml:space="preserve">S-1821 </t>
  </si>
  <si>
    <t>4604-Gramin Vikas Multipurpose Education Society,Prabhat Diploma College of Engineering, Mouza Rui, Ta- Bramhapuri, Chandrapur</t>
  </si>
  <si>
    <t>S-2233 / 98889524832</t>
  </si>
  <si>
    <t xml:space="preserve">S-2233 </t>
  </si>
  <si>
    <t>VIDYASAGAR EDUCATION SOCIETY GURUKUL POLYTECHNIC NAGRA GONDIA (Id: S-2233)</t>
  </si>
  <si>
    <t>S-2218 / 98889524823</t>
  </si>
  <si>
    <t xml:space="preserve">S-2218 </t>
  </si>
  <si>
    <t>4608-Shri Lalbahaddur Shastri Shikshan Prasarak Mandal, VJ Polytechnic, Mouza Khamona, Tah- Rajura, Chandrapur</t>
  </si>
  <si>
    <t>S-2186 / 98889524804</t>
  </si>
  <si>
    <t xml:space="preserve">S-2186 </t>
  </si>
  <si>
    <t>4609-Shri Vyankatesh Shikshan Sanstha's,Shri Vyankatesh Polytechnic, Yelakeli, Ta- Seloo,Wardha</t>
  </si>
  <si>
    <t>S-1692 / 98889522744</t>
  </si>
  <si>
    <t xml:space="preserve">S-1692 </t>
  </si>
  <si>
    <t>4610-Ballarpur Seva Samiti, Jainuddin Zaweri Polytechnic, Dewai Govindpur, Tukum, Chandrapur</t>
  </si>
  <si>
    <t>C-34611 / 98889494474</t>
  </si>
  <si>
    <t xml:space="preserve">C-34611 </t>
  </si>
  <si>
    <t>Siddharth Library &amp; Information Science College, Padegaon, Aurangabad.</t>
  </si>
  <si>
    <t>S-9751 / 98889529265</t>
  </si>
  <si>
    <t xml:space="preserve">S-9751 </t>
  </si>
  <si>
    <t>RADHASWAMI VIVIDH KARYKARI EDUCATION SANSTHA HASANBAG ROAD NAGPUR</t>
  </si>
  <si>
    <t>S-15950 / 98889521959</t>
  </si>
  <si>
    <t xml:space="preserve">S-15950 </t>
  </si>
  <si>
    <t>4641-Dr.Babasaheb Ambedkar Institute of D-Pharmacy, Sewagram, Wardha</t>
  </si>
  <si>
    <t>C-58783 / 98889504118</t>
  </si>
  <si>
    <t xml:space="preserve">C-58783 </t>
  </si>
  <si>
    <t>Mouda college of pharmacy, Mouda Dist. nagpur (Id: C-58783)</t>
  </si>
  <si>
    <t>S-18473 / 98889523901</t>
  </si>
  <si>
    <t xml:space="preserve">S-18473 </t>
  </si>
  <si>
    <t>4653 ANJANYA POLYTECHNIC COLLEGE, Tumsar</t>
  </si>
  <si>
    <t>C-60430 / 98889504986</t>
  </si>
  <si>
    <t xml:space="preserve">C-60430 </t>
  </si>
  <si>
    <t>NEW MONTFORT INSTITUTE OF PHARMACY</t>
  </si>
  <si>
    <t>S-19031 / 98889524291</t>
  </si>
  <si>
    <t xml:space="preserve">S-19031 </t>
  </si>
  <si>
    <t>Dr Arun Motghare Diploma in Pharmacy</t>
  </si>
  <si>
    <t>C-63367 / 98889507151</t>
  </si>
  <si>
    <t xml:space="preserve">C-63367 </t>
  </si>
  <si>
    <t>NAGPUR COLLEGE OF PHARMACY</t>
  </si>
  <si>
    <t>S-18497 / 98889523923</t>
  </si>
  <si>
    <t xml:space="preserve">S-18497 </t>
  </si>
  <si>
    <t>DR R G BHOYAR INSTITUTE OF PHARMACY SELOO DIST WARDHA</t>
  </si>
  <si>
    <t>C-63426 / 98889507213</t>
  </si>
  <si>
    <t xml:space="preserve">C-63426 </t>
  </si>
  <si>
    <t>Dr Arun Motghare College of Pharmacy</t>
  </si>
  <si>
    <t>C-63429 / 98889507216</t>
  </si>
  <si>
    <t xml:space="preserve">C-63429 </t>
  </si>
  <si>
    <t>SHRI SAI COLLEGE OF PHARMACY MOUDA</t>
  </si>
  <si>
    <t>C-63364 / 98889507148</t>
  </si>
  <si>
    <t xml:space="preserve">C-63364 </t>
  </si>
  <si>
    <t>GONDIA COLLEGE OF PHARMACY CHULOD GONDIA</t>
  </si>
  <si>
    <t>Region</t>
  </si>
  <si>
    <t>Nagpur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</si>
</sst>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A4D35-5151-40CF-BC62-B956E521DB3D}">
  <dimension ref="A1:I63"/>
  <sheetViews>
    <sheetView workbookViewId="0">
      <selection activeCell="A2" sqref="A2:A63"/>
    </sheetView>
  </sheetViews>
  <sheetFormatPr defaultRowHeight="15" x14ac:dyDescent="0.25"/>
  <cols>
    <col min="2" max="2" width="13.7109375" customWidth="1"/>
    <col min="3" max="3" width="20.85546875" customWidth="1"/>
    <col min="4" max="4" width="13.140625" customWidth="1"/>
    <col min="5" max="5" width="39.5703125" customWidth="1"/>
    <col min="6" max="6" width="16.85546875" customWidth="1"/>
    <col min="7" max="8" width="13.28515625" customWidth="1"/>
  </cols>
  <sheetData>
    <row r="1" spans="1:9" ht="4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7</v>
      </c>
      <c r="H1" s="5" t="s">
        <v>8</v>
      </c>
      <c r="I1" s="4" t="s">
        <v>278</v>
      </c>
    </row>
    <row r="2" spans="1:9" ht="60" customHeight="1" x14ac:dyDescent="0.25">
      <c r="A2" s="1">
        <v>1</v>
      </c>
      <c r="B2" s="1" t="s">
        <v>13</v>
      </c>
      <c r="C2" s="1" t="s">
        <v>91</v>
      </c>
      <c r="D2" s="1" t="s">
        <v>92</v>
      </c>
      <c r="E2" s="4" t="s">
        <v>93</v>
      </c>
      <c r="F2" s="2" t="s">
        <v>90</v>
      </c>
      <c r="G2" s="1" t="s">
        <v>11</v>
      </c>
      <c r="H2" s="6">
        <v>4019</v>
      </c>
      <c r="I2" s="1" t="s">
        <v>279</v>
      </c>
    </row>
    <row r="3" spans="1:9" ht="60" customHeight="1" x14ac:dyDescent="0.25">
      <c r="A3" s="1">
        <v>2</v>
      </c>
      <c r="B3" s="1" t="s">
        <v>13</v>
      </c>
      <c r="C3" s="1" t="s">
        <v>94</v>
      </c>
      <c r="D3" s="1" t="s">
        <v>95</v>
      </c>
      <c r="E3" s="4" t="s">
        <v>96</v>
      </c>
      <c r="F3" s="2" t="s">
        <v>90</v>
      </c>
      <c r="G3" s="1" t="s">
        <v>11</v>
      </c>
      <c r="H3" s="6">
        <v>4023</v>
      </c>
      <c r="I3" s="1" t="s">
        <v>279</v>
      </c>
    </row>
    <row r="4" spans="1:9" ht="60" customHeight="1" x14ac:dyDescent="0.25">
      <c r="A4" s="1">
        <v>3</v>
      </c>
      <c r="B4" s="1" t="s">
        <v>34</v>
      </c>
      <c r="C4" s="1" t="s">
        <v>97</v>
      </c>
      <c r="D4" s="1" t="s">
        <v>98</v>
      </c>
      <c r="E4" s="4" t="s">
        <v>99</v>
      </c>
      <c r="F4" s="2" t="s">
        <v>90</v>
      </c>
      <c r="G4" s="1" t="s">
        <v>11</v>
      </c>
      <c r="H4" s="6">
        <v>4113</v>
      </c>
      <c r="I4" s="1" t="s">
        <v>279</v>
      </c>
    </row>
    <row r="5" spans="1:9" ht="60" customHeight="1" x14ac:dyDescent="0.25">
      <c r="A5" s="1">
        <v>4</v>
      </c>
      <c r="B5" s="1" t="s">
        <v>13</v>
      </c>
      <c r="C5" s="1" t="s">
        <v>100</v>
      </c>
      <c r="D5" s="1" t="s">
        <v>101</v>
      </c>
      <c r="E5" s="4" t="s">
        <v>102</v>
      </c>
      <c r="F5" s="2" t="s">
        <v>90</v>
      </c>
      <c r="G5" s="1" t="s">
        <v>11</v>
      </c>
      <c r="H5" s="6">
        <v>4119</v>
      </c>
      <c r="I5" s="1" t="s">
        <v>279</v>
      </c>
    </row>
    <row r="6" spans="1:9" ht="60" customHeight="1" x14ac:dyDescent="0.25">
      <c r="A6" s="1">
        <v>5</v>
      </c>
      <c r="B6" s="1" t="s">
        <v>13</v>
      </c>
      <c r="C6" s="1" t="s">
        <v>103</v>
      </c>
      <c r="D6" s="1" t="s">
        <v>104</v>
      </c>
      <c r="E6" s="4" t="s">
        <v>105</v>
      </c>
      <c r="F6" s="2" t="s">
        <v>90</v>
      </c>
      <c r="G6" s="1" t="s">
        <v>11</v>
      </c>
      <c r="H6" s="6">
        <v>4141</v>
      </c>
      <c r="I6" s="1" t="s">
        <v>279</v>
      </c>
    </row>
    <row r="7" spans="1:9" ht="60" customHeight="1" x14ac:dyDescent="0.25">
      <c r="A7" s="1">
        <v>6</v>
      </c>
      <c r="B7" s="1" t="s">
        <v>13</v>
      </c>
      <c r="C7" s="1" t="s">
        <v>106</v>
      </c>
      <c r="D7" s="1" t="s">
        <v>107</v>
      </c>
      <c r="E7" s="4" t="s">
        <v>108</v>
      </c>
      <c r="F7" s="2" t="s">
        <v>90</v>
      </c>
      <c r="G7" s="1" t="s">
        <v>11</v>
      </c>
      <c r="H7" s="6">
        <v>4146</v>
      </c>
      <c r="I7" s="1" t="s">
        <v>279</v>
      </c>
    </row>
    <row r="8" spans="1:9" ht="60" customHeight="1" x14ac:dyDescent="0.25">
      <c r="A8" s="1">
        <v>7</v>
      </c>
      <c r="B8" s="1" t="s">
        <v>109</v>
      </c>
      <c r="C8" s="1" t="s">
        <v>110</v>
      </c>
      <c r="D8" s="1" t="s">
        <v>111</v>
      </c>
      <c r="E8" s="4" t="s">
        <v>112</v>
      </c>
      <c r="F8" s="2" t="s">
        <v>90</v>
      </c>
      <c r="G8" s="1" t="s">
        <v>11</v>
      </c>
      <c r="H8" s="6">
        <v>4153</v>
      </c>
      <c r="I8" s="1" t="s">
        <v>279</v>
      </c>
    </row>
    <row r="9" spans="1:9" ht="60" customHeight="1" x14ac:dyDescent="0.25">
      <c r="A9" s="1">
        <v>8</v>
      </c>
      <c r="B9" s="1" t="s">
        <v>13</v>
      </c>
      <c r="C9" s="1" t="s">
        <v>113</v>
      </c>
      <c r="D9" s="1" t="s">
        <v>114</v>
      </c>
      <c r="E9" s="4" t="s">
        <v>115</v>
      </c>
      <c r="F9" s="2" t="s">
        <v>90</v>
      </c>
      <c r="G9" s="1" t="s">
        <v>11</v>
      </c>
      <c r="H9" s="6">
        <v>4158</v>
      </c>
      <c r="I9" s="1" t="s">
        <v>279</v>
      </c>
    </row>
    <row r="10" spans="1:9" ht="60" customHeight="1" x14ac:dyDescent="0.25">
      <c r="A10" s="1">
        <v>9</v>
      </c>
      <c r="B10" s="1" t="s">
        <v>13</v>
      </c>
      <c r="C10" s="1" t="s">
        <v>116</v>
      </c>
      <c r="D10" s="1" t="s">
        <v>117</v>
      </c>
      <c r="E10" s="4" t="s">
        <v>118</v>
      </c>
      <c r="F10" s="2" t="s">
        <v>90</v>
      </c>
      <c r="G10" s="1" t="s">
        <v>11</v>
      </c>
      <c r="H10" s="6">
        <v>4164</v>
      </c>
      <c r="I10" s="1" t="s">
        <v>279</v>
      </c>
    </row>
    <row r="11" spans="1:9" ht="60" customHeight="1" x14ac:dyDescent="0.25">
      <c r="A11" s="1">
        <v>10</v>
      </c>
      <c r="B11" s="1" t="s">
        <v>13</v>
      </c>
      <c r="C11" s="1" t="s">
        <v>119</v>
      </c>
      <c r="D11" s="1" t="s">
        <v>120</v>
      </c>
      <c r="E11" s="4" t="s">
        <v>121</v>
      </c>
      <c r="F11" s="2" t="s">
        <v>90</v>
      </c>
      <c r="G11" s="1" t="s">
        <v>11</v>
      </c>
      <c r="H11" s="6">
        <v>4173</v>
      </c>
      <c r="I11" s="1" t="s">
        <v>279</v>
      </c>
    </row>
    <row r="12" spans="1:9" ht="60" customHeight="1" x14ac:dyDescent="0.25">
      <c r="A12" s="1">
        <v>11</v>
      </c>
      <c r="B12" s="1" t="s">
        <v>13</v>
      </c>
      <c r="C12" s="1" t="s">
        <v>122</v>
      </c>
      <c r="D12" s="1" t="s">
        <v>123</v>
      </c>
      <c r="E12" s="4" t="s">
        <v>124</v>
      </c>
      <c r="F12" s="2" t="s">
        <v>90</v>
      </c>
      <c r="G12" s="1" t="s">
        <v>11</v>
      </c>
      <c r="H12" s="6">
        <v>4180</v>
      </c>
      <c r="I12" s="1" t="s">
        <v>279</v>
      </c>
    </row>
    <row r="13" spans="1:9" ht="60" customHeight="1" x14ac:dyDescent="0.25">
      <c r="A13" s="1">
        <v>12</v>
      </c>
      <c r="B13" s="1" t="s">
        <v>34</v>
      </c>
      <c r="C13" s="1" t="s">
        <v>125</v>
      </c>
      <c r="D13" s="1" t="s">
        <v>126</v>
      </c>
      <c r="E13" s="4" t="s">
        <v>127</v>
      </c>
      <c r="F13" s="2" t="s">
        <v>90</v>
      </c>
      <c r="G13" s="1" t="s">
        <v>11</v>
      </c>
      <c r="H13" s="6">
        <v>4185</v>
      </c>
      <c r="I13" s="1" t="s">
        <v>279</v>
      </c>
    </row>
    <row r="14" spans="1:9" ht="60" customHeight="1" x14ac:dyDescent="0.25">
      <c r="A14" s="1">
        <v>13</v>
      </c>
      <c r="B14" s="1" t="s">
        <v>109</v>
      </c>
      <c r="C14" s="1" t="s">
        <v>128</v>
      </c>
      <c r="D14" s="1" t="s">
        <v>129</v>
      </c>
      <c r="E14" s="4" t="s">
        <v>130</v>
      </c>
      <c r="F14" s="2" t="s">
        <v>90</v>
      </c>
      <c r="G14" s="1" t="s">
        <v>11</v>
      </c>
      <c r="H14" s="6">
        <v>4189</v>
      </c>
      <c r="I14" s="1" t="s">
        <v>279</v>
      </c>
    </row>
    <row r="15" spans="1:9" ht="60" customHeight="1" x14ac:dyDescent="0.25">
      <c r="A15" s="1">
        <v>14</v>
      </c>
      <c r="B15" s="1" t="s">
        <v>34</v>
      </c>
      <c r="C15" s="1" t="s">
        <v>131</v>
      </c>
      <c r="D15" s="1" t="s">
        <v>132</v>
      </c>
      <c r="E15" s="4" t="s">
        <v>133</v>
      </c>
      <c r="F15" s="2" t="s">
        <v>90</v>
      </c>
      <c r="G15" s="1" t="s">
        <v>11</v>
      </c>
      <c r="H15" s="6">
        <v>4194</v>
      </c>
      <c r="I15" s="1" t="s">
        <v>279</v>
      </c>
    </row>
    <row r="16" spans="1:9" ht="60" customHeight="1" x14ac:dyDescent="0.25">
      <c r="A16" s="1">
        <v>15</v>
      </c>
      <c r="B16" s="1" t="s">
        <v>13</v>
      </c>
      <c r="C16" s="1" t="s">
        <v>134</v>
      </c>
      <c r="D16" s="1" t="s">
        <v>135</v>
      </c>
      <c r="E16" s="4" t="s">
        <v>136</v>
      </c>
      <c r="F16" s="2" t="s">
        <v>90</v>
      </c>
      <c r="G16" s="1" t="s">
        <v>11</v>
      </c>
      <c r="H16" s="6">
        <v>4198</v>
      </c>
      <c r="I16" s="1" t="s">
        <v>279</v>
      </c>
    </row>
    <row r="17" spans="1:9" ht="60" customHeight="1" x14ac:dyDescent="0.25">
      <c r="A17" s="1">
        <v>16</v>
      </c>
      <c r="B17" s="1" t="s">
        <v>13</v>
      </c>
      <c r="C17" s="1" t="s">
        <v>137</v>
      </c>
      <c r="D17" s="1" t="s">
        <v>138</v>
      </c>
      <c r="E17" s="4" t="s">
        <v>139</v>
      </c>
      <c r="F17" s="2" t="s">
        <v>90</v>
      </c>
      <c r="G17" s="1" t="s">
        <v>11</v>
      </c>
      <c r="H17" s="6">
        <v>4199</v>
      </c>
      <c r="I17" s="1" t="s">
        <v>279</v>
      </c>
    </row>
    <row r="18" spans="1:9" ht="60" customHeight="1" x14ac:dyDescent="0.25">
      <c r="A18" s="1">
        <v>17</v>
      </c>
      <c r="B18" s="1" t="s">
        <v>24</v>
      </c>
      <c r="C18" s="1" t="s">
        <v>140</v>
      </c>
      <c r="D18" s="1" t="s">
        <v>141</v>
      </c>
      <c r="E18" s="4" t="s">
        <v>142</v>
      </c>
      <c r="F18" s="2" t="s">
        <v>90</v>
      </c>
      <c r="G18" s="1" t="s">
        <v>11</v>
      </c>
      <c r="H18" s="6">
        <v>4212</v>
      </c>
      <c r="I18" s="1" t="s">
        <v>279</v>
      </c>
    </row>
    <row r="19" spans="1:9" ht="60" customHeight="1" x14ac:dyDescent="0.25">
      <c r="A19" s="1">
        <v>18</v>
      </c>
      <c r="B19" s="1" t="s">
        <v>13</v>
      </c>
      <c r="C19" s="1" t="s">
        <v>143</v>
      </c>
      <c r="D19" s="1" t="s">
        <v>144</v>
      </c>
      <c r="E19" s="4" t="s">
        <v>145</v>
      </c>
      <c r="F19" s="2" t="s">
        <v>90</v>
      </c>
      <c r="G19" s="1" t="s">
        <v>11</v>
      </c>
      <c r="H19" s="6">
        <v>4214</v>
      </c>
      <c r="I19" s="1" t="s">
        <v>279</v>
      </c>
    </row>
    <row r="20" spans="1:9" ht="60" customHeight="1" x14ac:dyDescent="0.25">
      <c r="A20" s="1">
        <v>19</v>
      </c>
      <c r="B20" s="1" t="s">
        <v>13</v>
      </c>
      <c r="C20" s="1" t="s">
        <v>146</v>
      </c>
      <c r="D20" s="1" t="s">
        <v>147</v>
      </c>
      <c r="E20" s="4" t="s">
        <v>148</v>
      </c>
      <c r="F20" s="2" t="s">
        <v>90</v>
      </c>
      <c r="G20" s="1" t="s">
        <v>11</v>
      </c>
      <c r="H20" s="6">
        <v>4222</v>
      </c>
      <c r="I20" s="1" t="s">
        <v>279</v>
      </c>
    </row>
    <row r="21" spans="1:9" ht="60" customHeight="1" x14ac:dyDescent="0.25">
      <c r="A21" s="1">
        <v>20</v>
      </c>
      <c r="B21" s="1" t="s">
        <v>34</v>
      </c>
      <c r="C21" s="1" t="s">
        <v>149</v>
      </c>
      <c r="D21" s="1" t="s">
        <v>150</v>
      </c>
      <c r="E21" s="4" t="s">
        <v>151</v>
      </c>
      <c r="F21" s="2" t="s">
        <v>90</v>
      </c>
      <c r="G21" s="1" t="s">
        <v>11</v>
      </c>
      <c r="H21" s="6">
        <v>4235</v>
      </c>
      <c r="I21" s="1" t="s">
        <v>279</v>
      </c>
    </row>
    <row r="22" spans="1:9" ht="60" customHeight="1" x14ac:dyDescent="0.25">
      <c r="A22" s="1">
        <v>21</v>
      </c>
      <c r="B22" s="1" t="s">
        <v>34</v>
      </c>
      <c r="C22" s="1" t="s">
        <v>152</v>
      </c>
      <c r="D22" s="1" t="s">
        <v>153</v>
      </c>
      <c r="E22" s="4" t="s">
        <v>154</v>
      </c>
      <c r="F22" s="2" t="s">
        <v>90</v>
      </c>
      <c r="G22" s="1" t="s">
        <v>11</v>
      </c>
      <c r="H22" s="6">
        <v>4236</v>
      </c>
      <c r="I22" s="1" t="s">
        <v>279</v>
      </c>
    </row>
    <row r="23" spans="1:9" ht="60" customHeight="1" x14ac:dyDescent="0.25">
      <c r="A23" s="1">
        <v>22</v>
      </c>
      <c r="B23" s="1" t="s">
        <v>13</v>
      </c>
      <c r="C23" s="1" t="s">
        <v>155</v>
      </c>
      <c r="D23" s="1" t="s">
        <v>156</v>
      </c>
      <c r="E23" s="4" t="s">
        <v>157</v>
      </c>
      <c r="F23" s="2" t="s">
        <v>90</v>
      </c>
      <c r="G23" s="1" t="s">
        <v>11</v>
      </c>
      <c r="H23" s="6">
        <v>4239</v>
      </c>
      <c r="I23" s="1" t="s">
        <v>279</v>
      </c>
    </row>
    <row r="24" spans="1:9" ht="60" customHeight="1" x14ac:dyDescent="0.25">
      <c r="A24" s="1">
        <v>23</v>
      </c>
      <c r="B24" s="1" t="s">
        <v>13</v>
      </c>
      <c r="C24" s="1" t="s">
        <v>158</v>
      </c>
      <c r="D24" s="1" t="s">
        <v>159</v>
      </c>
      <c r="E24" s="4" t="s">
        <v>160</v>
      </c>
      <c r="F24" s="2" t="s">
        <v>90</v>
      </c>
      <c r="G24" s="1" t="s">
        <v>11</v>
      </c>
      <c r="H24" s="6">
        <v>4240</v>
      </c>
      <c r="I24" s="1" t="s">
        <v>279</v>
      </c>
    </row>
    <row r="25" spans="1:9" ht="60" customHeight="1" x14ac:dyDescent="0.25">
      <c r="A25" s="1">
        <v>24</v>
      </c>
      <c r="B25" s="1" t="s">
        <v>41</v>
      </c>
      <c r="C25" s="1" t="s">
        <v>161</v>
      </c>
      <c r="D25" s="1" t="s">
        <v>162</v>
      </c>
      <c r="E25" s="4" t="s">
        <v>163</v>
      </c>
      <c r="F25" s="2" t="s">
        <v>90</v>
      </c>
      <c r="G25" s="1" t="s">
        <v>11</v>
      </c>
      <c r="H25" s="6">
        <v>4242</v>
      </c>
      <c r="I25" s="1" t="s">
        <v>279</v>
      </c>
    </row>
    <row r="26" spans="1:9" ht="60" customHeight="1" x14ac:dyDescent="0.25">
      <c r="A26" s="1">
        <v>25</v>
      </c>
      <c r="B26" s="1" t="s">
        <v>13</v>
      </c>
      <c r="C26" s="1" t="s">
        <v>164</v>
      </c>
      <c r="D26" s="1" t="s">
        <v>165</v>
      </c>
      <c r="E26" s="4" t="s">
        <v>166</v>
      </c>
      <c r="F26" s="2" t="s">
        <v>90</v>
      </c>
      <c r="G26" s="1" t="s">
        <v>11</v>
      </c>
      <c r="H26" s="6">
        <v>4245</v>
      </c>
      <c r="I26" s="1" t="s">
        <v>279</v>
      </c>
    </row>
    <row r="27" spans="1:9" ht="60" customHeight="1" x14ac:dyDescent="0.25">
      <c r="A27" s="1">
        <v>26</v>
      </c>
      <c r="B27" s="1" t="s">
        <v>13</v>
      </c>
      <c r="C27" s="1" t="s">
        <v>167</v>
      </c>
      <c r="D27" s="1" t="s">
        <v>168</v>
      </c>
      <c r="E27" s="4" t="s">
        <v>169</v>
      </c>
      <c r="F27" s="2" t="s">
        <v>90</v>
      </c>
      <c r="G27" s="1" t="s">
        <v>11</v>
      </c>
      <c r="H27" s="6">
        <v>4251</v>
      </c>
      <c r="I27" s="1" t="s">
        <v>279</v>
      </c>
    </row>
    <row r="28" spans="1:9" ht="60" customHeight="1" x14ac:dyDescent="0.25">
      <c r="A28" s="1">
        <v>27</v>
      </c>
      <c r="B28" s="1" t="s">
        <v>13</v>
      </c>
      <c r="C28" s="1" t="s">
        <v>170</v>
      </c>
      <c r="D28" s="1" t="s">
        <v>171</v>
      </c>
      <c r="E28" s="4" t="s">
        <v>172</v>
      </c>
      <c r="F28" s="2" t="s">
        <v>90</v>
      </c>
      <c r="G28" s="1" t="s">
        <v>11</v>
      </c>
      <c r="H28" s="6">
        <v>4252</v>
      </c>
      <c r="I28" s="1" t="s">
        <v>279</v>
      </c>
    </row>
    <row r="29" spans="1:9" ht="60" customHeight="1" x14ac:dyDescent="0.25">
      <c r="A29" s="1">
        <v>28</v>
      </c>
      <c r="B29" s="1" t="s">
        <v>24</v>
      </c>
      <c r="C29" s="1" t="s">
        <v>173</v>
      </c>
      <c r="D29" s="1" t="s">
        <v>174</v>
      </c>
      <c r="E29" s="4" t="s">
        <v>175</v>
      </c>
      <c r="F29" s="2" t="s">
        <v>90</v>
      </c>
      <c r="G29" s="1" t="s">
        <v>11</v>
      </c>
      <c r="H29" s="6">
        <v>4253</v>
      </c>
      <c r="I29" s="1" t="s">
        <v>279</v>
      </c>
    </row>
    <row r="30" spans="1:9" ht="60" customHeight="1" x14ac:dyDescent="0.25">
      <c r="A30" s="1">
        <v>29</v>
      </c>
      <c r="B30" s="1" t="s">
        <v>29</v>
      </c>
      <c r="C30" s="1" t="s">
        <v>176</v>
      </c>
      <c r="D30" s="1" t="s">
        <v>177</v>
      </c>
      <c r="E30" s="4" t="s">
        <v>178</v>
      </c>
      <c r="F30" s="2" t="s">
        <v>90</v>
      </c>
      <c r="G30" s="1" t="s">
        <v>11</v>
      </c>
      <c r="H30" s="6">
        <v>4254</v>
      </c>
      <c r="I30" s="1" t="s">
        <v>279</v>
      </c>
    </row>
    <row r="31" spans="1:9" ht="60" customHeight="1" x14ac:dyDescent="0.25">
      <c r="A31" s="1">
        <v>30</v>
      </c>
      <c r="B31" s="1" t="s">
        <v>34</v>
      </c>
      <c r="C31" s="1" t="s">
        <v>179</v>
      </c>
      <c r="D31" s="1" t="s">
        <v>180</v>
      </c>
      <c r="E31" s="4" t="s">
        <v>181</v>
      </c>
      <c r="F31" s="2" t="s">
        <v>90</v>
      </c>
      <c r="G31" s="1" t="s">
        <v>11</v>
      </c>
      <c r="H31" s="6">
        <v>4255</v>
      </c>
      <c r="I31" s="1" t="s">
        <v>279</v>
      </c>
    </row>
    <row r="32" spans="1:9" ht="60" customHeight="1" x14ac:dyDescent="0.25">
      <c r="A32" s="1">
        <v>31</v>
      </c>
      <c r="B32" s="1" t="s">
        <v>29</v>
      </c>
      <c r="C32" s="1" t="s">
        <v>182</v>
      </c>
      <c r="D32" s="1" t="s">
        <v>183</v>
      </c>
      <c r="E32" s="4" t="s">
        <v>184</v>
      </c>
      <c r="F32" s="2" t="s">
        <v>90</v>
      </c>
      <c r="G32" s="1" t="s">
        <v>11</v>
      </c>
      <c r="H32" s="6">
        <v>4261</v>
      </c>
      <c r="I32" s="1" t="s">
        <v>279</v>
      </c>
    </row>
    <row r="33" spans="1:9" ht="60" customHeight="1" x14ac:dyDescent="0.25">
      <c r="A33" s="1">
        <v>32</v>
      </c>
      <c r="B33" s="1" t="s">
        <v>13</v>
      </c>
      <c r="C33" s="1" t="s">
        <v>185</v>
      </c>
      <c r="D33" s="1" t="s">
        <v>186</v>
      </c>
      <c r="E33" s="4" t="s">
        <v>187</v>
      </c>
      <c r="F33" s="2" t="s">
        <v>90</v>
      </c>
      <c r="G33" s="1" t="s">
        <v>11</v>
      </c>
      <c r="H33" s="6">
        <v>4263</v>
      </c>
      <c r="I33" s="1" t="s">
        <v>279</v>
      </c>
    </row>
    <row r="34" spans="1:9" ht="60" customHeight="1" x14ac:dyDescent="0.25">
      <c r="A34" s="1">
        <v>33</v>
      </c>
      <c r="B34" s="1" t="s">
        <v>41</v>
      </c>
      <c r="C34" s="1" t="s">
        <v>188</v>
      </c>
      <c r="D34" s="1" t="s">
        <v>189</v>
      </c>
      <c r="E34" s="4" t="s">
        <v>190</v>
      </c>
      <c r="F34" s="2" t="s">
        <v>90</v>
      </c>
      <c r="G34" s="1" t="s">
        <v>11</v>
      </c>
      <c r="H34" s="6">
        <v>4267</v>
      </c>
      <c r="I34" s="1" t="s">
        <v>279</v>
      </c>
    </row>
    <row r="35" spans="1:9" ht="60" customHeight="1" x14ac:dyDescent="0.25">
      <c r="A35" s="1">
        <v>34</v>
      </c>
      <c r="B35" s="1" t="s">
        <v>13</v>
      </c>
      <c r="C35" s="1" t="s">
        <v>191</v>
      </c>
      <c r="D35" s="1" t="s">
        <v>192</v>
      </c>
      <c r="E35" s="4" t="s">
        <v>193</v>
      </c>
      <c r="F35" s="2" t="s">
        <v>90</v>
      </c>
      <c r="G35" s="1" t="s">
        <v>11</v>
      </c>
      <c r="H35" s="6">
        <v>4270</v>
      </c>
      <c r="I35" s="1" t="s">
        <v>279</v>
      </c>
    </row>
    <row r="36" spans="1:9" ht="60" customHeight="1" x14ac:dyDescent="0.25">
      <c r="A36" s="1">
        <v>35</v>
      </c>
      <c r="B36" s="1" t="s">
        <v>13</v>
      </c>
      <c r="C36" s="1" t="s">
        <v>194</v>
      </c>
      <c r="D36" s="1" t="s">
        <v>195</v>
      </c>
      <c r="E36" s="4" t="s">
        <v>196</v>
      </c>
      <c r="F36" s="2" t="s">
        <v>90</v>
      </c>
      <c r="G36" s="1" t="s">
        <v>11</v>
      </c>
      <c r="H36" s="6">
        <v>4272</v>
      </c>
      <c r="I36" s="1" t="s">
        <v>279</v>
      </c>
    </row>
    <row r="37" spans="1:9" ht="60" customHeight="1" x14ac:dyDescent="0.25">
      <c r="A37" s="1">
        <v>36</v>
      </c>
      <c r="B37" s="1" t="s">
        <v>41</v>
      </c>
      <c r="C37" s="1" t="s">
        <v>197</v>
      </c>
      <c r="D37" s="1" t="s">
        <v>198</v>
      </c>
      <c r="E37" s="4" t="s">
        <v>199</v>
      </c>
      <c r="F37" s="2" t="s">
        <v>90</v>
      </c>
      <c r="G37" s="1" t="s">
        <v>11</v>
      </c>
      <c r="H37" s="6">
        <v>4274</v>
      </c>
      <c r="I37" s="1" t="s">
        <v>279</v>
      </c>
    </row>
    <row r="38" spans="1:9" ht="60" customHeight="1" x14ac:dyDescent="0.25">
      <c r="A38" s="1">
        <v>37</v>
      </c>
      <c r="B38" s="1" t="s">
        <v>34</v>
      </c>
      <c r="C38" s="1" t="s">
        <v>200</v>
      </c>
      <c r="D38" s="1" t="s">
        <v>201</v>
      </c>
      <c r="E38" s="4" t="s">
        <v>202</v>
      </c>
      <c r="F38" s="2" t="s">
        <v>90</v>
      </c>
      <c r="G38" s="1" t="s">
        <v>11</v>
      </c>
      <c r="H38" s="6">
        <v>4276</v>
      </c>
      <c r="I38" s="1" t="s">
        <v>279</v>
      </c>
    </row>
    <row r="39" spans="1:9" ht="60" customHeight="1" x14ac:dyDescent="0.25">
      <c r="A39" s="1">
        <v>38</v>
      </c>
      <c r="B39" s="1" t="s">
        <v>34</v>
      </c>
      <c r="C39" s="1" t="s">
        <v>203</v>
      </c>
      <c r="D39" s="1" t="s">
        <v>204</v>
      </c>
      <c r="E39" s="4" t="s">
        <v>205</v>
      </c>
      <c r="F39" s="2" t="s">
        <v>90</v>
      </c>
      <c r="G39" s="1" t="s">
        <v>11</v>
      </c>
      <c r="H39" s="6">
        <v>4277</v>
      </c>
      <c r="I39" s="1" t="s">
        <v>279</v>
      </c>
    </row>
    <row r="40" spans="1:9" ht="60" customHeight="1" x14ac:dyDescent="0.25">
      <c r="A40" s="1">
        <v>39</v>
      </c>
      <c r="B40" s="1" t="s">
        <v>41</v>
      </c>
      <c r="C40" s="1" t="s">
        <v>206</v>
      </c>
      <c r="D40" s="1" t="s">
        <v>207</v>
      </c>
      <c r="E40" s="4" t="s">
        <v>208</v>
      </c>
      <c r="F40" s="2" t="s">
        <v>90</v>
      </c>
      <c r="G40" s="1" t="s">
        <v>11</v>
      </c>
      <c r="H40" s="6">
        <v>4278</v>
      </c>
      <c r="I40" s="1" t="s">
        <v>279</v>
      </c>
    </row>
    <row r="41" spans="1:9" ht="60" customHeight="1" x14ac:dyDescent="0.25">
      <c r="A41" s="1">
        <v>40</v>
      </c>
      <c r="B41" s="1" t="s">
        <v>29</v>
      </c>
      <c r="C41" s="1" t="s">
        <v>209</v>
      </c>
      <c r="D41" s="1" t="s">
        <v>210</v>
      </c>
      <c r="E41" s="4" t="s">
        <v>211</v>
      </c>
      <c r="F41" s="2" t="s">
        <v>90</v>
      </c>
      <c r="G41" s="1" t="s">
        <v>11</v>
      </c>
      <c r="H41" s="6">
        <v>4280</v>
      </c>
      <c r="I41" s="1" t="s">
        <v>279</v>
      </c>
    </row>
    <row r="42" spans="1:9" ht="60" customHeight="1" x14ac:dyDescent="0.25">
      <c r="A42" s="1">
        <v>41</v>
      </c>
      <c r="B42" s="1" t="s">
        <v>29</v>
      </c>
      <c r="C42" s="1" t="s">
        <v>212</v>
      </c>
      <c r="D42" s="1" t="s">
        <v>213</v>
      </c>
      <c r="E42" s="4" t="s">
        <v>214</v>
      </c>
      <c r="F42" s="2" t="s">
        <v>90</v>
      </c>
      <c r="G42" s="1" t="s">
        <v>11</v>
      </c>
      <c r="H42" s="6">
        <v>4280</v>
      </c>
      <c r="I42" s="1" t="s">
        <v>279</v>
      </c>
    </row>
    <row r="43" spans="1:9" ht="60" customHeight="1" x14ac:dyDescent="0.25">
      <c r="A43" s="1">
        <v>42</v>
      </c>
      <c r="B43" s="1" t="s">
        <v>13</v>
      </c>
      <c r="C43" s="1" t="s">
        <v>215</v>
      </c>
      <c r="D43" s="1" t="s">
        <v>216</v>
      </c>
      <c r="E43" s="4" t="s">
        <v>217</v>
      </c>
      <c r="F43" s="2" t="s">
        <v>90</v>
      </c>
      <c r="G43" s="1" t="s">
        <v>11</v>
      </c>
      <c r="H43" s="6">
        <v>4283</v>
      </c>
      <c r="I43" s="1" t="s">
        <v>279</v>
      </c>
    </row>
    <row r="44" spans="1:9" ht="60" customHeight="1" x14ac:dyDescent="0.25">
      <c r="A44" s="1">
        <v>43</v>
      </c>
      <c r="B44" s="1" t="s">
        <v>13</v>
      </c>
      <c r="C44" s="1" t="s">
        <v>218</v>
      </c>
      <c r="D44" s="1" t="s">
        <v>219</v>
      </c>
      <c r="E44" s="4" t="s">
        <v>220</v>
      </c>
      <c r="F44" s="2" t="s">
        <v>90</v>
      </c>
      <c r="G44" s="1" t="s">
        <v>11</v>
      </c>
      <c r="H44" s="6">
        <v>4301</v>
      </c>
      <c r="I44" s="1" t="s">
        <v>279</v>
      </c>
    </row>
    <row r="45" spans="1:9" ht="60" customHeight="1" x14ac:dyDescent="0.25">
      <c r="A45" s="1">
        <v>44</v>
      </c>
      <c r="B45" s="1" t="s">
        <v>41</v>
      </c>
      <c r="C45" s="1" t="s">
        <v>221</v>
      </c>
      <c r="D45" s="1" t="s">
        <v>222</v>
      </c>
      <c r="E45" s="4" t="s">
        <v>223</v>
      </c>
      <c r="F45" s="2" t="s">
        <v>90</v>
      </c>
      <c r="G45" s="1" t="s">
        <v>11</v>
      </c>
      <c r="H45" s="6">
        <v>4598</v>
      </c>
      <c r="I45" s="1" t="s">
        <v>279</v>
      </c>
    </row>
    <row r="46" spans="1:9" ht="60" customHeight="1" x14ac:dyDescent="0.25">
      <c r="A46" s="1">
        <v>45</v>
      </c>
      <c r="B46" s="1" t="s">
        <v>41</v>
      </c>
      <c r="C46" s="1" t="s">
        <v>224</v>
      </c>
      <c r="D46" s="1" t="s">
        <v>225</v>
      </c>
      <c r="E46" s="4" t="s">
        <v>226</v>
      </c>
      <c r="F46" s="2" t="s">
        <v>90</v>
      </c>
      <c r="G46" s="1" t="s">
        <v>11</v>
      </c>
      <c r="H46" s="6">
        <v>4603</v>
      </c>
      <c r="I46" s="1" t="s">
        <v>279</v>
      </c>
    </row>
    <row r="47" spans="1:9" ht="60" customHeight="1" x14ac:dyDescent="0.25">
      <c r="A47" s="1">
        <v>46</v>
      </c>
      <c r="B47" s="1" t="s">
        <v>41</v>
      </c>
      <c r="C47" s="1" t="s">
        <v>227</v>
      </c>
      <c r="D47" s="1" t="s">
        <v>228</v>
      </c>
      <c r="E47" s="4" t="s">
        <v>229</v>
      </c>
      <c r="F47" s="2" t="s">
        <v>90</v>
      </c>
      <c r="G47" s="1" t="s">
        <v>11</v>
      </c>
      <c r="H47" s="6">
        <v>4604</v>
      </c>
      <c r="I47" s="1" t="s">
        <v>279</v>
      </c>
    </row>
    <row r="48" spans="1:9" ht="60" customHeight="1" x14ac:dyDescent="0.25">
      <c r="A48" s="1">
        <v>47</v>
      </c>
      <c r="B48" s="1" t="s">
        <v>29</v>
      </c>
      <c r="C48" s="1" t="s">
        <v>230</v>
      </c>
      <c r="D48" s="1" t="s">
        <v>231</v>
      </c>
      <c r="E48" s="4" t="s">
        <v>232</v>
      </c>
      <c r="F48" s="2" t="s">
        <v>90</v>
      </c>
      <c r="G48" s="1" t="s">
        <v>11</v>
      </c>
      <c r="H48" s="6">
        <v>4605</v>
      </c>
      <c r="I48" s="1" t="s">
        <v>279</v>
      </c>
    </row>
    <row r="49" spans="1:9" ht="60" customHeight="1" x14ac:dyDescent="0.25">
      <c r="A49" s="1">
        <v>48</v>
      </c>
      <c r="B49" s="1" t="s">
        <v>41</v>
      </c>
      <c r="C49" s="1" t="s">
        <v>233</v>
      </c>
      <c r="D49" s="1" t="s">
        <v>234</v>
      </c>
      <c r="E49" s="4" t="s">
        <v>235</v>
      </c>
      <c r="F49" s="2" t="s">
        <v>90</v>
      </c>
      <c r="G49" s="1" t="s">
        <v>11</v>
      </c>
      <c r="H49" s="6">
        <v>4608</v>
      </c>
      <c r="I49" s="1" t="s">
        <v>279</v>
      </c>
    </row>
    <row r="50" spans="1:9" ht="60" customHeight="1" x14ac:dyDescent="0.25">
      <c r="A50" s="1">
        <v>49</v>
      </c>
      <c r="B50" s="1" t="s">
        <v>34</v>
      </c>
      <c r="C50" s="1" t="s">
        <v>236</v>
      </c>
      <c r="D50" s="1" t="s">
        <v>237</v>
      </c>
      <c r="E50" s="4" t="s">
        <v>238</v>
      </c>
      <c r="F50" s="2" t="s">
        <v>90</v>
      </c>
      <c r="G50" s="1" t="s">
        <v>11</v>
      </c>
      <c r="H50" s="6">
        <v>4609</v>
      </c>
      <c r="I50" s="1" t="s">
        <v>279</v>
      </c>
    </row>
    <row r="51" spans="1:9" ht="60" customHeight="1" x14ac:dyDescent="0.25">
      <c r="A51" s="1">
        <v>50</v>
      </c>
      <c r="B51" s="1" t="s">
        <v>41</v>
      </c>
      <c r="C51" s="1" t="s">
        <v>239</v>
      </c>
      <c r="D51" s="1" t="s">
        <v>240</v>
      </c>
      <c r="E51" s="4" t="s">
        <v>241</v>
      </c>
      <c r="F51" s="2" t="s">
        <v>90</v>
      </c>
      <c r="G51" s="1" t="s">
        <v>11</v>
      </c>
      <c r="H51" s="6">
        <v>4610</v>
      </c>
      <c r="I51" s="1" t="s">
        <v>279</v>
      </c>
    </row>
    <row r="52" spans="1:9" ht="60" customHeight="1" x14ac:dyDescent="0.25">
      <c r="A52" s="1">
        <v>51</v>
      </c>
      <c r="B52" s="1" t="s">
        <v>12</v>
      </c>
      <c r="C52" s="1" t="s">
        <v>242</v>
      </c>
      <c r="D52" s="1" t="s">
        <v>243</v>
      </c>
      <c r="E52" s="4" t="s">
        <v>244</v>
      </c>
      <c r="F52" s="2" t="s">
        <v>90</v>
      </c>
      <c r="G52" s="1" t="s">
        <v>11</v>
      </c>
      <c r="H52" s="6">
        <v>4611</v>
      </c>
      <c r="I52" s="1" t="s">
        <v>279</v>
      </c>
    </row>
    <row r="53" spans="1:9" ht="60" customHeight="1" x14ac:dyDescent="0.25">
      <c r="A53" s="1">
        <v>52</v>
      </c>
      <c r="B53" s="1" t="s">
        <v>13</v>
      </c>
      <c r="C53" s="1" t="s">
        <v>245</v>
      </c>
      <c r="D53" s="1" t="s">
        <v>246</v>
      </c>
      <c r="E53" s="4" t="s">
        <v>247</v>
      </c>
      <c r="F53" s="2" t="s">
        <v>90</v>
      </c>
      <c r="G53" s="1" t="s">
        <v>11</v>
      </c>
      <c r="H53" s="6">
        <v>4636</v>
      </c>
      <c r="I53" s="1" t="s">
        <v>279</v>
      </c>
    </row>
    <row r="54" spans="1:9" ht="60" customHeight="1" x14ac:dyDescent="0.25">
      <c r="A54" s="1">
        <v>53</v>
      </c>
      <c r="B54" s="1" t="s">
        <v>34</v>
      </c>
      <c r="C54" s="1" t="s">
        <v>248</v>
      </c>
      <c r="D54" s="1" t="s">
        <v>249</v>
      </c>
      <c r="E54" s="4" t="s">
        <v>250</v>
      </c>
      <c r="F54" s="2" t="s">
        <v>90</v>
      </c>
      <c r="G54" s="1" t="s">
        <v>11</v>
      </c>
      <c r="H54" s="6">
        <v>4641</v>
      </c>
      <c r="I54" s="1" t="s">
        <v>279</v>
      </c>
    </row>
    <row r="55" spans="1:9" ht="60" customHeight="1" x14ac:dyDescent="0.25">
      <c r="A55" s="1">
        <v>54</v>
      </c>
      <c r="B55" s="1" t="s">
        <v>13</v>
      </c>
      <c r="C55" s="1" t="s">
        <v>251</v>
      </c>
      <c r="D55" s="1" t="s">
        <v>252</v>
      </c>
      <c r="E55" s="4" t="s">
        <v>253</v>
      </c>
      <c r="F55" s="2" t="s">
        <v>90</v>
      </c>
      <c r="G55" s="1" t="s">
        <v>11</v>
      </c>
      <c r="H55" s="6">
        <v>4652</v>
      </c>
      <c r="I55" s="1" t="s">
        <v>279</v>
      </c>
    </row>
    <row r="56" spans="1:9" ht="60" customHeight="1" x14ac:dyDescent="0.25">
      <c r="A56" s="1">
        <v>55</v>
      </c>
      <c r="B56" s="1" t="s">
        <v>24</v>
      </c>
      <c r="C56" s="1" t="s">
        <v>254</v>
      </c>
      <c r="D56" s="1" t="s">
        <v>255</v>
      </c>
      <c r="E56" s="4" t="s">
        <v>256</v>
      </c>
      <c r="F56" s="2" t="s">
        <v>90</v>
      </c>
      <c r="G56" s="1" t="s">
        <v>11</v>
      </c>
      <c r="H56" s="6">
        <v>4653</v>
      </c>
      <c r="I56" s="1" t="s">
        <v>279</v>
      </c>
    </row>
    <row r="57" spans="1:9" ht="60" customHeight="1" x14ac:dyDescent="0.25">
      <c r="A57" s="1">
        <v>56</v>
      </c>
      <c r="B57" s="1" t="s">
        <v>34</v>
      </c>
      <c r="C57" s="1" t="s">
        <v>257</v>
      </c>
      <c r="D57" s="1" t="s">
        <v>258</v>
      </c>
      <c r="E57" s="4" t="s">
        <v>259</v>
      </c>
      <c r="F57" s="2" t="s">
        <v>90</v>
      </c>
      <c r="G57" s="1" t="s">
        <v>11</v>
      </c>
      <c r="H57" s="6">
        <v>4654</v>
      </c>
      <c r="I57" s="1" t="s">
        <v>279</v>
      </c>
    </row>
    <row r="58" spans="1:9" ht="60" customHeight="1" x14ac:dyDescent="0.25">
      <c r="A58" s="1">
        <v>57</v>
      </c>
      <c r="B58" s="1" t="s">
        <v>24</v>
      </c>
      <c r="C58" s="1" t="s">
        <v>260</v>
      </c>
      <c r="D58" s="1" t="s">
        <v>261</v>
      </c>
      <c r="E58" s="4" t="s">
        <v>262</v>
      </c>
      <c r="F58" s="2" t="s">
        <v>90</v>
      </c>
      <c r="G58" s="1" t="s">
        <v>11</v>
      </c>
      <c r="H58" s="6">
        <v>4655</v>
      </c>
      <c r="I58" s="1" t="s">
        <v>279</v>
      </c>
    </row>
    <row r="59" spans="1:9" ht="60" customHeight="1" x14ac:dyDescent="0.25">
      <c r="A59" s="1">
        <v>58</v>
      </c>
      <c r="B59" s="1" t="s">
        <v>13</v>
      </c>
      <c r="C59" s="1" t="s">
        <v>263</v>
      </c>
      <c r="D59" s="1" t="s">
        <v>264</v>
      </c>
      <c r="E59" s="4" t="s">
        <v>265</v>
      </c>
      <c r="F59" s="2" t="s">
        <v>90</v>
      </c>
      <c r="G59" s="1" t="s">
        <v>11</v>
      </c>
      <c r="H59" s="6">
        <v>4656</v>
      </c>
      <c r="I59" s="1" t="s">
        <v>279</v>
      </c>
    </row>
    <row r="60" spans="1:9" ht="60" customHeight="1" x14ac:dyDescent="0.25">
      <c r="A60" s="1">
        <v>59</v>
      </c>
      <c r="B60" s="1" t="s">
        <v>34</v>
      </c>
      <c r="C60" s="1" t="s">
        <v>266</v>
      </c>
      <c r="D60" s="1" t="s">
        <v>267</v>
      </c>
      <c r="E60" s="4" t="s">
        <v>268</v>
      </c>
      <c r="F60" s="2" t="s">
        <v>90</v>
      </c>
      <c r="G60" s="1" t="s">
        <v>11</v>
      </c>
      <c r="H60" s="6">
        <v>4657</v>
      </c>
      <c r="I60" s="1" t="s">
        <v>279</v>
      </c>
    </row>
    <row r="61" spans="1:9" ht="60" customHeight="1" x14ac:dyDescent="0.25">
      <c r="A61" s="1">
        <v>60</v>
      </c>
      <c r="B61" s="1" t="s">
        <v>24</v>
      </c>
      <c r="C61" s="1" t="s">
        <v>269</v>
      </c>
      <c r="D61" s="1" t="s">
        <v>270</v>
      </c>
      <c r="E61" s="4" t="s">
        <v>271</v>
      </c>
      <c r="F61" s="2" t="s">
        <v>90</v>
      </c>
      <c r="G61" s="1" t="s">
        <v>11</v>
      </c>
      <c r="H61" s="6">
        <v>4658</v>
      </c>
      <c r="I61" s="1" t="s">
        <v>279</v>
      </c>
    </row>
    <row r="62" spans="1:9" ht="60" customHeight="1" x14ac:dyDescent="0.25">
      <c r="A62" s="1">
        <v>61</v>
      </c>
      <c r="B62" s="1" t="s">
        <v>13</v>
      </c>
      <c r="C62" s="1" t="s">
        <v>272</v>
      </c>
      <c r="D62" s="1" t="s">
        <v>273</v>
      </c>
      <c r="E62" s="4" t="s">
        <v>274</v>
      </c>
      <c r="F62" s="2" t="s">
        <v>90</v>
      </c>
      <c r="G62" s="1" t="s">
        <v>11</v>
      </c>
      <c r="H62" s="6">
        <v>4659</v>
      </c>
      <c r="I62" s="1" t="s">
        <v>279</v>
      </c>
    </row>
    <row r="63" spans="1:9" ht="60" customHeight="1" x14ac:dyDescent="0.25">
      <c r="A63" s="1">
        <v>62</v>
      </c>
      <c r="B63" s="1" t="s">
        <v>29</v>
      </c>
      <c r="C63" s="1" t="s">
        <v>275</v>
      </c>
      <c r="D63" s="1" t="s">
        <v>276</v>
      </c>
      <c r="E63" s="4" t="s">
        <v>277</v>
      </c>
      <c r="F63" s="2" t="s">
        <v>90</v>
      </c>
      <c r="G63" s="1" t="s">
        <v>11</v>
      </c>
      <c r="H63" s="6">
        <v>4660</v>
      </c>
      <c r="I63" s="1" t="s">
        <v>279</v>
      </c>
    </row>
  </sheetData>
  <conditionalFormatting sqref="D1:D6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6477-20BB-4E67-A28D-4816D4E2186D}">
  <dimension ref="A1:I37"/>
  <sheetViews>
    <sheetView tabSelected="1" workbookViewId="0">
      <selection activeCell="A2" sqref="A2:A37"/>
    </sheetView>
  </sheetViews>
  <sheetFormatPr defaultRowHeight="15" x14ac:dyDescent="0.25"/>
  <cols>
    <col min="1" max="1" width="6.28515625" customWidth="1"/>
    <col min="2" max="2" width="13.5703125" customWidth="1"/>
    <col min="3" max="3" width="24.28515625" customWidth="1"/>
    <col min="4" max="4" width="43.5703125" customWidth="1"/>
    <col min="5" max="5" width="17.42578125" customWidth="1"/>
  </cols>
  <sheetData>
    <row r="1" spans="1:9" ht="60" x14ac:dyDescent="0.25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3" t="s">
        <v>6</v>
      </c>
      <c r="G1" s="3" t="s">
        <v>7</v>
      </c>
      <c r="H1" s="7" t="s">
        <v>8</v>
      </c>
      <c r="I1" s="4" t="s">
        <v>278</v>
      </c>
    </row>
    <row r="2" spans="1:9" ht="45" customHeight="1" x14ac:dyDescent="0.25">
      <c r="A2" s="1">
        <v>1</v>
      </c>
      <c r="B2" s="1" t="s">
        <v>13</v>
      </c>
      <c r="C2" s="1" t="s">
        <v>14</v>
      </c>
      <c r="D2" s="4" t="s">
        <v>15</v>
      </c>
      <c r="E2" s="1" t="s">
        <v>9</v>
      </c>
      <c r="F2" s="2" t="s">
        <v>10</v>
      </c>
      <c r="G2" s="1" t="s">
        <v>11</v>
      </c>
      <c r="H2" s="6">
        <v>4020</v>
      </c>
      <c r="I2" s="1" t="s">
        <v>279</v>
      </c>
    </row>
    <row r="3" spans="1:9" ht="45" customHeight="1" x14ac:dyDescent="0.25">
      <c r="A3" s="1">
        <v>2</v>
      </c>
      <c r="B3" s="1" t="s">
        <v>13</v>
      </c>
      <c r="C3" s="1" t="s">
        <v>16</v>
      </c>
      <c r="D3" s="4" t="s">
        <v>17</v>
      </c>
      <c r="E3" s="1" t="s">
        <v>9</v>
      </c>
      <c r="F3" s="2" t="s">
        <v>10</v>
      </c>
      <c r="G3" s="1" t="s">
        <v>11</v>
      </c>
      <c r="H3" s="6">
        <v>4125</v>
      </c>
      <c r="I3" s="1" t="s">
        <v>279</v>
      </c>
    </row>
    <row r="4" spans="1:9" ht="45" customHeight="1" x14ac:dyDescent="0.25">
      <c r="A4" s="1">
        <v>3</v>
      </c>
      <c r="B4" s="1" t="s">
        <v>13</v>
      </c>
      <c r="C4" s="1" t="s">
        <v>18</v>
      </c>
      <c r="D4" s="4" t="s">
        <v>19</v>
      </c>
      <c r="E4" s="1" t="s">
        <v>9</v>
      </c>
      <c r="F4" s="2" t="s">
        <v>10</v>
      </c>
      <c r="G4" s="1" t="s">
        <v>11</v>
      </c>
      <c r="H4" s="6">
        <v>4127</v>
      </c>
      <c r="I4" s="1" t="s">
        <v>279</v>
      </c>
    </row>
    <row r="5" spans="1:9" ht="45" customHeight="1" x14ac:dyDescent="0.25">
      <c r="A5" s="1">
        <v>4</v>
      </c>
      <c r="B5" s="1" t="s">
        <v>13</v>
      </c>
      <c r="C5" s="1" t="s">
        <v>20</v>
      </c>
      <c r="D5" s="4" t="s">
        <v>21</v>
      </c>
      <c r="E5" s="1" t="s">
        <v>9</v>
      </c>
      <c r="F5" s="2" t="s">
        <v>10</v>
      </c>
      <c r="G5" s="1" t="s">
        <v>11</v>
      </c>
      <c r="H5" s="6">
        <v>4129</v>
      </c>
      <c r="I5" s="1" t="s">
        <v>279</v>
      </c>
    </row>
    <row r="6" spans="1:9" ht="45" customHeight="1" x14ac:dyDescent="0.25">
      <c r="A6" s="1">
        <v>5</v>
      </c>
      <c r="B6" s="1" t="s">
        <v>13</v>
      </c>
      <c r="C6" s="1" t="s">
        <v>22</v>
      </c>
      <c r="D6" s="4" t="s">
        <v>23</v>
      </c>
      <c r="E6" s="1" t="s">
        <v>9</v>
      </c>
      <c r="F6" s="2" t="s">
        <v>10</v>
      </c>
      <c r="G6" s="1" t="s">
        <v>11</v>
      </c>
      <c r="H6" s="6">
        <v>4130</v>
      </c>
      <c r="I6" s="1" t="s">
        <v>279</v>
      </c>
    </row>
    <row r="7" spans="1:9" ht="45" customHeight="1" x14ac:dyDescent="0.25">
      <c r="A7" s="1">
        <v>6</v>
      </c>
      <c r="B7" s="1" t="s">
        <v>24</v>
      </c>
      <c r="C7" s="1" t="s">
        <v>25</v>
      </c>
      <c r="D7" s="4" t="s">
        <v>26</v>
      </c>
      <c r="E7" s="1" t="s">
        <v>9</v>
      </c>
      <c r="F7" s="2" t="s">
        <v>10</v>
      </c>
      <c r="G7" s="1" t="s">
        <v>11</v>
      </c>
      <c r="H7" s="6">
        <v>4132</v>
      </c>
      <c r="I7" s="1" t="s">
        <v>279</v>
      </c>
    </row>
    <row r="8" spans="1:9" ht="45" customHeight="1" x14ac:dyDescent="0.25">
      <c r="A8" s="1">
        <v>7</v>
      </c>
      <c r="B8" s="1" t="s">
        <v>24</v>
      </c>
      <c r="C8" s="1" t="s">
        <v>27</v>
      </c>
      <c r="D8" s="4" t="s">
        <v>28</v>
      </c>
      <c r="E8" s="1" t="s">
        <v>9</v>
      </c>
      <c r="F8" s="2" t="s">
        <v>10</v>
      </c>
      <c r="G8" s="1" t="s">
        <v>11</v>
      </c>
      <c r="H8" s="6">
        <v>4143</v>
      </c>
      <c r="I8" s="1" t="s">
        <v>279</v>
      </c>
    </row>
    <row r="9" spans="1:9" ht="45" customHeight="1" x14ac:dyDescent="0.25">
      <c r="A9" s="1">
        <v>8</v>
      </c>
      <c r="B9" s="1" t="s">
        <v>29</v>
      </c>
      <c r="C9" s="1" t="s">
        <v>30</v>
      </c>
      <c r="D9" s="4" t="s">
        <v>31</v>
      </c>
      <c r="E9" s="1" t="s">
        <v>9</v>
      </c>
      <c r="F9" s="2" t="s">
        <v>10</v>
      </c>
      <c r="G9" s="1" t="s">
        <v>11</v>
      </c>
      <c r="H9" s="6">
        <v>4165</v>
      </c>
      <c r="I9" s="1" t="s">
        <v>279</v>
      </c>
    </row>
    <row r="10" spans="1:9" ht="45" customHeight="1" x14ac:dyDescent="0.25">
      <c r="A10" s="1">
        <v>9</v>
      </c>
      <c r="B10" s="1" t="s">
        <v>13</v>
      </c>
      <c r="C10" s="1" t="s">
        <v>32</v>
      </c>
      <c r="D10" s="4" t="s">
        <v>33</v>
      </c>
      <c r="E10" s="1" t="s">
        <v>9</v>
      </c>
      <c r="F10" s="2" t="s">
        <v>10</v>
      </c>
      <c r="G10" s="1" t="s">
        <v>11</v>
      </c>
      <c r="H10" s="6">
        <v>4181</v>
      </c>
      <c r="I10" s="1" t="s">
        <v>279</v>
      </c>
    </row>
    <row r="11" spans="1:9" ht="45" customHeight="1" x14ac:dyDescent="0.25">
      <c r="A11" s="1">
        <v>10</v>
      </c>
      <c r="B11" s="1" t="s">
        <v>34</v>
      </c>
      <c r="C11" s="1" t="s">
        <v>35</v>
      </c>
      <c r="D11" s="4" t="s">
        <v>36</v>
      </c>
      <c r="E11" s="1" t="s">
        <v>9</v>
      </c>
      <c r="F11" s="2" t="s">
        <v>10</v>
      </c>
      <c r="G11" s="1" t="s">
        <v>11</v>
      </c>
      <c r="H11" s="6">
        <v>4186</v>
      </c>
      <c r="I11" s="1" t="s">
        <v>279</v>
      </c>
    </row>
    <row r="12" spans="1:9" ht="45" customHeight="1" x14ac:dyDescent="0.25">
      <c r="A12" s="1">
        <v>11</v>
      </c>
      <c r="B12" s="1" t="s">
        <v>13</v>
      </c>
      <c r="C12" s="1" t="s">
        <v>37</v>
      </c>
      <c r="D12" s="4" t="s">
        <v>38</v>
      </c>
      <c r="E12" s="1" t="s">
        <v>9</v>
      </c>
      <c r="F12" s="2" t="s">
        <v>10</v>
      </c>
      <c r="G12" s="1" t="s">
        <v>11</v>
      </c>
      <c r="H12" s="6">
        <v>4187</v>
      </c>
      <c r="I12" s="1" t="s">
        <v>279</v>
      </c>
    </row>
    <row r="13" spans="1:9" ht="45" customHeight="1" x14ac:dyDescent="0.25">
      <c r="A13" s="1">
        <v>12</v>
      </c>
      <c r="B13" s="1" t="s">
        <v>29</v>
      </c>
      <c r="C13" s="1" t="s">
        <v>39</v>
      </c>
      <c r="D13" s="4" t="s">
        <v>40</v>
      </c>
      <c r="E13" s="1" t="s">
        <v>9</v>
      </c>
      <c r="F13" s="2" t="s">
        <v>10</v>
      </c>
      <c r="G13" s="1" t="s">
        <v>11</v>
      </c>
      <c r="H13" s="6">
        <v>4201</v>
      </c>
      <c r="I13" s="1" t="s">
        <v>279</v>
      </c>
    </row>
    <row r="14" spans="1:9" ht="45" customHeight="1" x14ac:dyDescent="0.25">
      <c r="A14" s="1">
        <v>13</v>
      </c>
      <c r="B14" s="1" t="s">
        <v>41</v>
      </c>
      <c r="C14" s="1" t="s">
        <v>42</v>
      </c>
      <c r="D14" s="4" t="s">
        <v>43</v>
      </c>
      <c r="E14" s="1" t="s">
        <v>9</v>
      </c>
      <c r="F14" s="2" t="s">
        <v>10</v>
      </c>
      <c r="G14" s="1" t="s">
        <v>11</v>
      </c>
      <c r="H14" s="6">
        <v>4210</v>
      </c>
      <c r="I14" s="1" t="s">
        <v>279</v>
      </c>
    </row>
    <row r="15" spans="1:9" ht="45" customHeight="1" x14ac:dyDescent="0.25">
      <c r="A15" s="1">
        <v>14</v>
      </c>
      <c r="B15" s="1" t="s">
        <v>34</v>
      </c>
      <c r="C15" s="1" t="s">
        <v>44</v>
      </c>
      <c r="D15" s="4" t="s">
        <v>45</v>
      </c>
      <c r="E15" s="1" t="s">
        <v>9</v>
      </c>
      <c r="F15" s="2" t="s">
        <v>10</v>
      </c>
      <c r="G15" s="1" t="s">
        <v>11</v>
      </c>
      <c r="H15" s="6">
        <v>4213</v>
      </c>
      <c r="I15" s="1" t="s">
        <v>279</v>
      </c>
    </row>
    <row r="16" spans="1:9" ht="45" customHeight="1" x14ac:dyDescent="0.25">
      <c r="A16" s="1">
        <v>15</v>
      </c>
      <c r="B16" s="1" t="s">
        <v>34</v>
      </c>
      <c r="C16" s="1" t="s">
        <v>46</v>
      </c>
      <c r="D16" s="4" t="s">
        <v>47</v>
      </c>
      <c r="E16" s="1" t="s">
        <v>9</v>
      </c>
      <c r="F16" s="2" t="s">
        <v>10</v>
      </c>
      <c r="G16" s="1" t="s">
        <v>11</v>
      </c>
      <c r="H16" s="6">
        <v>4217</v>
      </c>
      <c r="I16" s="1" t="s">
        <v>279</v>
      </c>
    </row>
    <row r="17" spans="1:9" ht="45" customHeight="1" x14ac:dyDescent="0.25">
      <c r="A17" s="1">
        <v>16</v>
      </c>
      <c r="B17" s="1" t="s">
        <v>13</v>
      </c>
      <c r="C17" s="1" t="s">
        <v>48</v>
      </c>
      <c r="D17" s="4" t="s">
        <v>49</v>
      </c>
      <c r="E17" s="1" t="s">
        <v>9</v>
      </c>
      <c r="F17" s="2" t="s">
        <v>10</v>
      </c>
      <c r="G17" s="1" t="s">
        <v>11</v>
      </c>
      <c r="H17" s="6">
        <v>4221</v>
      </c>
      <c r="I17" s="1" t="s">
        <v>279</v>
      </c>
    </row>
    <row r="18" spans="1:9" ht="45" customHeight="1" x14ac:dyDescent="0.25">
      <c r="A18" s="1">
        <v>17</v>
      </c>
      <c r="B18" s="1" t="s">
        <v>13</v>
      </c>
      <c r="C18" s="1" t="s">
        <v>50</v>
      </c>
      <c r="D18" s="4" t="s">
        <v>51</v>
      </c>
      <c r="E18" s="1" t="s">
        <v>9</v>
      </c>
      <c r="F18" s="2" t="s">
        <v>10</v>
      </c>
      <c r="G18" s="1" t="s">
        <v>11</v>
      </c>
      <c r="H18" s="6">
        <v>4231</v>
      </c>
      <c r="I18" s="1" t="s">
        <v>279</v>
      </c>
    </row>
    <row r="19" spans="1:9" ht="45" customHeight="1" x14ac:dyDescent="0.25">
      <c r="A19" s="1">
        <v>18</v>
      </c>
      <c r="B19" s="1" t="s">
        <v>24</v>
      </c>
      <c r="C19" s="1" t="s">
        <v>52</v>
      </c>
      <c r="D19" s="4" t="s">
        <v>53</v>
      </c>
      <c r="E19" s="1" t="s">
        <v>9</v>
      </c>
      <c r="F19" s="2" t="s">
        <v>10</v>
      </c>
      <c r="G19" s="1" t="s">
        <v>11</v>
      </c>
      <c r="H19" s="6">
        <v>4241</v>
      </c>
      <c r="I19" s="1" t="s">
        <v>279</v>
      </c>
    </row>
    <row r="20" spans="1:9" ht="45" customHeight="1" x14ac:dyDescent="0.25">
      <c r="A20" s="1">
        <v>19</v>
      </c>
      <c r="B20" s="1" t="s">
        <v>13</v>
      </c>
      <c r="C20" s="1" t="s">
        <v>54</v>
      </c>
      <c r="D20" s="4" t="s">
        <v>55</v>
      </c>
      <c r="E20" s="1" t="s">
        <v>9</v>
      </c>
      <c r="F20" s="2" t="s">
        <v>10</v>
      </c>
      <c r="G20" s="1" t="s">
        <v>11</v>
      </c>
      <c r="H20" s="6">
        <v>4243</v>
      </c>
      <c r="I20" s="1" t="s">
        <v>279</v>
      </c>
    </row>
    <row r="21" spans="1:9" ht="45" customHeight="1" x14ac:dyDescent="0.25">
      <c r="A21" s="1">
        <v>20</v>
      </c>
      <c r="B21" s="1" t="s">
        <v>13</v>
      </c>
      <c r="C21" s="1" t="s">
        <v>56</v>
      </c>
      <c r="D21" s="4" t="s">
        <v>57</v>
      </c>
      <c r="E21" s="1" t="s">
        <v>9</v>
      </c>
      <c r="F21" s="2" t="s">
        <v>10</v>
      </c>
      <c r="G21" s="1" t="s">
        <v>11</v>
      </c>
      <c r="H21" s="6">
        <v>4249</v>
      </c>
      <c r="I21" s="1" t="s">
        <v>279</v>
      </c>
    </row>
    <row r="22" spans="1:9" ht="45" customHeight="1" x14ac:dyDescent="0.25">
      <c r="A22" s="1">
        <v>21</v>
      </c>
      <c r="B22" s="1" t="s">
        <v>34</v>
      </c>
      <c r="C22" s="1" t="s">
        <v>58</v>
      </c>
      <c r="D22" s="4" t="s">
        <v>59</v>
      </c>
      <c r="E22" s="1" t="s">
        <v>9</v>
      </c>
      <c r="F22" s="2" t="s">
        <v>10</v>
      </c>
      <c r="G22" s="1" t="s">
        <v>11</v>
      </c>
      <c r="H22" s="6">
        <v>4250</v>
      </c>
      <c r="I22" s="1" t="s">
        <v>279</v>
      </c>
    </row>
    <row r="23" spans="1:9" ht="45" customHeight="1" x14ac:dyDescent="0.25">
      <c r="A23" s="1">
        <v>22</v>
      </c>
      <c r="B23" s="1" t="s">
        <v>29</v>
      </c>
      <c r="C23" s="1" t="s">
        <v>60</v>
      </c>
      <c r="D23" s="4" t="s">
        <v>61</v>
      </c>
      <c r="E23" s="1" t="s">
        <v>9</v>
      </c>
      <c r="F23" s="2" t="s">
        <v>10</v>
      </c>
      <c r="G23" s="1" t="s">
        <v>11</v>
      </c>
      <c r="H23" s="6">
        <v>4264</v>
      </c>
      <c r="I23" s="1" t="s">
        <v>279</v>
      </c>
    </row>
    <row r="24" spans="1:9" ht="45" customHeight="1" x14ac:dyDescent="0.25">
      <c r="A24" s="1">
        <v>23</v>
      </c>
      <c r="B24" s="1" t="s">
        <v>13</v>
      </c>
      <c r="C24" s="1" t="s">
        <v>62</v>
      </c>
      <c r="D24" s="4" t="s">
        <v>63</v>
      </c>
      <c r="E24" s="1" t="s">
        <v>9</v>
      </c>
      <c r="F24" s="2" t="s">
        <v>10</v>
      </c>
      <c r="G24" s="1" t="s">
        <v>11</v>
      </c>
      <c r="H24" s="6">
        <v>4275</v>
      </c>
      <c r="I24" s="1" t="s">
        <v>279</v>
      </c>
    </row>
    <row r="25" spans="1:9" ht="45" customHeight="1" x14ac:dyDescent="0.25">
      <c r="A25" s="1">
        <v>24</v>
      </c>
      <c r="B25" s="1" t="s">
        <v>13</v>
      </c>
      <c r="C25" s="1" t="s">
        <v>64</v>
      </c>
      <c r="D25" s="4" t="s">
        <v>65</v>
      </c>
      <c r="E25" s="1" t="s">
        <v>9</v>
      </c>
      <c r="F25" s="2" t="s">
        <v>10</v>
      </c>
      <c r="G25" s="1" t="s">
        <v>11</v>
      </c>
      <c r="H25" s="6">
        <v>4285</v>
      </c>
      <c r="I25" s="1" t="s">
        <v>279</v>
      </c>
    </row>
    <row r="26" spans="1:9" ht="45" customHeight="1" x14ac:dyDescent="0.25">
      <c r="A26" s="1">
        <v>25</v>
      </c>
      <c r="B26" s="1" t="s">
        <v>13</v>
      </c>
      <c r="C26" s="1" t="s">
        <v>66</v>
      </c>
      <c r="D26" s="4" t="s">
        <v>67</v>
      </c>
      <c r="E26" s="1" t="s">
        <v>9</v>
      </c>
      <c r="F26" s="2" t="s">
        <v>10</v>
      </c>
      <c r="G26" s="1" t="s">
        <v>11</v>
      </c>
      <c r="H26" s="6">
        <v>4306</v>
      </c>
      <c r="I26" s="1" t="s">
        <v>279</v>
      </c>
    </row>
    <row r="27" spans="1:9" ht="45" customHeight="1" x14ac:dyDescent="0.25">
      <c r="A27" s="1">
        <v>26</v>
      </c>
      <c r="B27" s="1" t="s">
        <v>34</v>
      </c>
      <c r="C27" s="1" t="s">
        <v>68</v>
      </c>
      <c r="D27" s="4" t="s">
        <v>69</v>
      </c>
      <c r="E27" s="1" t="s">
        <v>9</v>
      </c>
      <c r="F27" s="2" t="s">
        <v>10</v>
      </c>
      <c r="G27" s="1" t="s">
        <v>11</v>
      </c>
      <c r="H27" s="6">
        <v>4597</v>
      </c>
      <c r="I27" s="1" t="s">
        <v>279</v>
      </c>
    </row>
    <row r="28" spans="1:9" ht="45" customHeight="1" x14ac:dyDescent="0.25">
      <c r="A28" s="1">
        <v>27</v>
      </c>
      <c r="B28" s="1" t="s">
        <v>13</v>
      </c>
      <c r="C28" s="1" t="s">
        <v>70</v>
      </c>
      <c r="D28" s="4" t="s">
        <v>71</v>
      </c>
      <c r="E28" s="1" t="s">
        <v>9</v>
      </c>
      <c r="F28" s="2" t="s">
        <v>10</v>
      </c>
      <c r="G28" s="1" t="s">
        <v>11</v>
      </c>
      <c r="H28" s="6">
        <v>4602</v>
      </c>
      <c r="I28" s="1" t="s">
        <v>279</v>
      </c>
    </row>
    <row r="29" spans="1:9" ht="45" customHeight="1" x14ac:dyDescent="0.25">
      <c r="A29" s="1">
        <v>28</v>
      </c>
      <c r="B29" s="1" t="s">
        <v>13</v>
      </c>
      <c r="C29" s="1" t="s">
        <v>72</v>
      </c>
      <c r="D29" s="4" t="s">
        <v>73</v>
      </c>
      <c r="E29" s="1" t="s">
        <v>9</v>
      </c>
      <c r="F29" s="2" t="s">
        <v>10</v>
      </c>
      <c r="G29" s="1" t="s">
        <v>11</v>
      </c>
      <c r="H29" s="6">
        <v>4616</v>
      </c>
      <c r="I29" s="1" t="s">
        <v>279</v>
      </c>
    </row>
    <row r="30" spans="1:9" ht="45" customHeight="1" x14ac:dyDescent="0.25">
      <c r="A30" s="1">
        <v>29</v>
      </c>
      <c r="B30" s="1" t="s">
        <v>13</v>
      </c>
      <c r="C30" s="1" t="s">
        <v>74</v>
      </c>
      <c r="D30" s="4" t="s">
        <v>75</v>
      </c>
      <c r="E30" s="1" t="s">
        <v>9</v>
      </c>
      <c r="F30" s="2" t="s">
        <v>10</v>
      </c>
      <c r="G30" s="1" t="s">
        <v>11</v>
      </c>
      <c r="H30" s="6">
        <v>4635</v>
      </c>
      <c r="I30" s="1" t="s">
        <v>279</v>
      </c>
    </row>
    <row r="31" spans="1:9" ht="45" customHeight="1" x14ac:dyDescent="0.25">
      <c r="A31" s="1">
        <v>30</v>
      </c>
      <c r="B31" s="1" t="s">
        <v>41</v>
      </c>
      <c r="C31" s="1" t="s">
        <v>76</v>
      </c>
      <c r="D31" s="4" t="s">
        <v>77</v>
      </c>
      <c r="E31" s="1" t="s">
        <v>9</v>
      </c>
      <c r="F31" s="2" t="s">
        <v>10</v>
      </c>
      <c r="G31" s="1" t="s">
        <v>11</v>
      </c>
      <c r="H31" s="6">
        <v>4639</v>
      </c>
      <c r="I31" s="1" t="s">
        <v>279</v>
      </c>
    </row>
    <row r="32" spans="1:9" ht="45" customHeight="1" x14ac:dyDescent="0.25">
      <c r="A32" s="1">
        <v>31</v>
      </c>
      <c r="B32" s="1" t="s">
        <v>13</v>
      </c>
      <c r="C32" s="1" t="s">
        <v>78</v>
      </c>
      <c r="D32" s="4" t="s">
        <v>79</v>
      </c>
      <c r="E32" s="1" t="s">
        <v>9</v>
      </c>
      <c r="F32" s="2" t="s">
        <v>10</v>
      </c>
      <c r="G32" s="1" t="s">
        <v>11</v>
      </c>
      <c r="H32" s="6">
        <v>4640</v>
      </c>
      <c r="I32" s="1" t="s">
        <v>279</v>
      </c>
    </row>
    <row r="33" spans="1:9" ht="45" customHeight="1" x14ac:dyDescent="0.25">
      <c r="A33" s="1">
        <v>32</v>
      </c>
      <c r="B33" s="1" t="s">
        <v>24</v>
      </c>
      <c r="C33" s="1" t="s">
        <v>80</v>
      </c>
      <c r="D33" s="4" t="s">
        <v>81</v>
      </c>
      <c r="E33" s="1" t="s">
        <v>9</v>
      </c>
      <c r="F33" s="2" t="s">
        <v>10</v>
      </c>
      <c r="G33" s="1" t="s">
        <v>11</v>
      </c>
      <c r="H33" s="6">
        <v>4642</v>
      </c>
      <c r="I33" s="1" t="s">
        <v>279</v>
      </c>
    </row>
    <row r="34" spans="1:9" ht="45" customHeight="1" x14ac:dyDescent="0.25">
      <c r="A34" s="1">
        <v>33</v>
      </c>
      <c r="B34" s="1" t="s">
        <v>41</v>
      </c>
      <c r="C34" s="1" t="s">
        <v>82</v>
      </c>
      <c r="D34" s="4" t="s">
        <v>83</v>
      </c>
      <c r="E34" s="1" t="s">
        <v>9</v>
      </c>
      <c r="F34" s="2" t="s">
        <v>10</v>
      </c>
      <c r="G34" s="1" t="s">
        <v>11</v>
      </c>
      <c r="H34" s="6">
        <v>4643</v>
      </c>
      <c r="I34" s="1" t="s">
        <v>279</v>
      </c>
    </row>
    <row r="35" spans="1:9" ht="45" customHeight="1" x14ac:dyDescent="0.25">
      <c r="A35" s="1">
        <v>34</v>
      </c>
      <c r="B35" s="1" t="s">
        <v>13</v>
      </c>
      <c r="C35" s="1" t="s">
        <v>84</v>
      </c>
      <c r="D35" s="4" t="s">
        <v>85</v>
      </c>
      <c r="E35" s="1" t="s">
        <v>9</v>
      </c>
      <c r="F35" s="2" t="s">
        <v>10</v>
      </c>
      <c r="G35" s="1" t="s">
        <v>11</v>
      </c>
      <c r="H35" s="6">
        <v>4646</v>
      </c>
      <c r="I35" s="1" t="s">
        <v>279</v>
      </c>
    </row>
    <row r="36" spans="1:9" ht="45" customHeight="1" x14ac:dyDescent="0.25">
      <c r="A36" s="1">
        <v>35</v>
      </c>
      <c r="B36" s="1" t="s">
        <v>13</v>
      </c>
      <c r="C36" s="1" t="s">
        <v>86</v>
      </c>
      <c r="D36" s="4" t="s">
        <v>87</v>
      </c>
      <c r="E36" s="1" t="s">
        <v>9</v>
      </c>
      <c r="F36" s="2" t="s">
        <v>10</v>
      </c>
      <c r="G36" s="1" t="s">
        <v>11</v>
      </c>
      <c r="H36" s="6">
        <v>4647</v>
      </c>
      <c r="I36" s="1" t="s">
        <v>279</v>
      </c>
    </row>
    <row r="37" spans="1:9" ht="45" customHeight="1" x14ac:dyDescent="0.25">
      <c r="A37" s="1">
        <v>36</v>
      </c>
      <c r="B37" s="1" t="s">
        <v>13</v>
      </c>
      <c r="C37" s="1" t="s">
        <v>88</v>
      </c>
      <c r="D37" s="4" t="s">
        <v>89</v>
      </c>
      <c r="E37" s="1" t="s">
        <v>9</v>
      </c>
      <c r="F37" s="2" t="s">
        <v>10</v>
      </c>
      <c r="G37" s="1" t="s">
        <v>11</v>
      </c>
      <c r="H37" s="6">
        <v>4651</v>
      </c>
      <c r="I37" s="1" t="s">
        <v>279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KYC Pending</vt:lpstr>
      <vt:lpstr>INOAadharAuthenticationPending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skmahajan</dc:creator>
  <cp:lastModifiedBy>Dell</cp:lastModifiedBy>
  <cp:lastPrinted>2022-09-21T11:10:20Z</cp:lastPrinted>
  <dcterms:created xsi:type="dcterms:W3CDTF">2022-08-25T09:57:43Z</dcterms:created>
  <dcterms:modified xsi:type="dcterms:W3CDTF">2022-09-21T13:40:28Z</dcterms:modified>
</cp:coreProperties>
</file>